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0" yWindow="30" windowWidth="19440" windowHeight="12210" activeTab="2"/>
  </bookViews>
  <sheets>
    <sheet name="1.PÓLIZA MENSUAL FEB 2021" sheetId="2" r:id="rId1"/>
    <sheet name="1.1 MOVIMIENTOS DIARIOS FEB2021" sheetId="1" r:id="rId2"/>
    <sheet name="2.3 Y 4 SOLICITUDES" sheetId="3" r:id="rId3"/>
    <sheet name="5. EXISTENCIAS E INEXISTENCIAS" sheetId="4" r:id="rId4"/>
  </sheets>
  <calcPr calcId="12451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<sst xmlns="http://schemas.openxmlformats.org/spreadsheetml/2006/main" count="9942" uniqueCount="462">
  <si>
    <t>CLUES</t>
  </si>
  <si>
    <t>NIVEL DE ATENCIÓN</t>
  </si>
  <si>
    <t>TIPO DE UNIDAD MÉDICA</t>
  </si>
  <si>
    <t>TIPO DE DOCUMENTO</t>
  </si>
  <si>
    <t>FECHA DE CONSULTA</t>
  </si>
  <si>
    <t>MOTIVO DE CONSULTA</t>
  </si>
  <si>
    <t xml:space="preserve">DESCRIPCIÓN DEL MEDICAMENTO </t>
  </si>
  <si>
    <t>CLAVE DEL MEDICAMENTO</t>
  </si>
  <si>
    <t>CANTIDAD PRESCRITA</t>
  </si>
  <si>
    <t xml:space="preserve">CANTIDAD ENTREGADA </t>
  </si>
  <si>
    <t xml:space="preserve">CLAVE DEL MÉDICO </t>
  </si>
  <si>
    <t>NOMBRE DEL MÉDICO</t>
  </si>
  <si>
    <t xml:space="preserve">ESPECIALIDAD DEL MEDICO </t>
  </si>
  <si>
    <t>DFSSA004031</t>
  </si>
  <si>
    <t xml:space="preserve">TERCER NIVEL </t>
  </si>
  <si>
    <t>ESPECIALIDAD (CARDIOLOGÍA)</t>
  </si>
  <si>
    <t>NO APLICA</t>
  </si>
  <si>
    <t>NO APLICA PARA ESTE DOCUMENTO, YA QUE LA CLAVE DEL MEDICAMENTO ESTA REFLEJADO EN LA PÓLIZA MENSUAL</t>
  </si>
  <si>
    <t>02.02.21</t>
  </si>
  <si>
    <t>03.02.21</t>
  </si>
  <si>
    <t>04.02.21</t>
  </si>
  <si>
    <t>05.02.21</t>
  </si>
  <si>
    <t>06.02.21</t>
  </si>
  <si>
    <t>07.02.21</t>
  </si>
  <si>
    <t>08.02.21</t>
  </si>
  <si>
    <t>09.02.21</t>
  </si>
  <si>
    <t>11.02.21</t>
  </si>
  <si>
    <t>10.02.21</t>
  </si>
  <si>
    <t>12.02.21</t>
  </si>
  <si>
    <t>13.02.21</t>
  </si>
  <si>
    <t>14.02.21</t>
  </si>
  <si>
    <t>15.02.21</t>
  </si>
  <si>
    <t>16.02.21</t>
  </si>
  <si>
    <t>17.02.21</t>
  </si>
  <si>
    <t>18.02.21</t>
  </si>
  <si>
    <t>19.02.21</t>
  </si>
  <si>
    <t>20.02.21</t>
  </si>
  <si>
    <t>21.02.21</t>
  </si>
  <si>
    <t>22.02.21</t>
  </si>
  <si>
    <t>23.02.21</t>
  </si>
  <si>
    <t>24.02.21</t>
  </si>
  <si>
    <t>25.02.21</t>
  </si>
  <si>
    <t>26.02.21</t>
  </si>
  <si>
    <t>27.02.21</t>
  </si>
  <si>
    <t>28.02.21</t>
  </si>
  <si>
    <t>01.02.21</t>
  </si>
  <si>
    <t>FECHA DE EMISION / FECHA DE ENTREGA EN FARMACIA</t>
  </si>
  <si>
    <t>FOLIO DEL DOCUMENTO</t>
  </si>
  <si>
    <t>%</t>
  </si>
  <si>
    <t>SOLICITUDES NO SURTIDAS</t>
  </si>
  <si>
    <t>OMEPRAZOL 20 MG TABLETA</t>
  </si>
  <si>
    <t>TUBO ENDOTRAQUEAL SIN GLOBO NO. 3</t>
  </si>
  <si>
    <t>ACENOCUMAROL 4MG TABLETA</t>
  </si>
  <si>
    <t>ACETILCISTEINA 400MG / 2ML</t>
  </si>
  <si>
    <t>ACICLOVIR 400 MG</t>
  </si>
  <si>
    <t>ACIDO ACETILSALICILICO 100MG</t>
  </si>
  <si>
    <t>ACIDO ACETILSALICILICO 300 MG TABLETA</t>
  </si>
  <si>
    <t>ACIDO FOLICO 5MG</t>
  </si>
  <si>
    <t>ACIDO MICOFENOLICO LIBERACION RETARDADA 360MG</t>
  </si>
  <si>
    <t>ACIDO URSODEOXICOLICO DE 250 MG CAPSULA</t>
  </si>
  <si>
    <t>ACIDO VALPROICO 250MG</t>
  </si>
  <si>
    <t>ACTIVADOR TISULAR PLASMINOGENO HUMANO RECOMBINANTE 50MG (ALTEPLASA)</t>
  </si>
  <si>
    <t>ADENOSINA 6 MG / 2ML</t>
  </si>
  <si>
    <t>ADRENALINA 1 MG/ML EPINEFRINA CLORHIDRATO</t>
  </si>
  <si>
    <t>AGUA INYECTABLE 10 ML</t>
  </si>
  <si>
    <t>AGUJA 18 GA</t>
  </si>
  <si>
    <t>AGUJA 20 GA</t>
  </si>
  <si>
    <t>AGUJA 21 GA</t>
  </si>
  <si>
    <t>AGUJA 22 GA</t>
  </si>
  <si>
    <t>AGUJA 25 GA</t>
  </si>
  <si>
    <t>ALOPURINOL 100 MG</t>
  </si>
  <si>
    <t>ALOPURINOL 300 MG</t>
  </si>
  <si>
    <t>ALPRAZOLAM 0.25MG</t>
  </si>
  <si>
    <t>AMBROXOL 0.300 GR EN 120ML</t>
  </si>
  <si>
    <t>AMFOTERICINA B 50MG  FRASCO AMPULA</t>
  </si>
  <si>
    <t>AMIKACINA 500 MG/2ML</t>
  </si>
  <si>
    <t>AMINOFILINA 250MG / 10ML</t>
  </si>
  <si>
    <t>AMIODARONA 150MG / 3ML</t>
  </si>
  <si>
    <t>AMIODARONA 200MG TABLETA</t>
  </si>
  <si>
    <t>AMLODIPINO 5MG</t>
  </si>
  <si>
    <t>AMLODIPINO/VALSARTAN/HIDROCLOROTIAZIDA 5MG/160MG/12.5MG  COMPRIMIDO</t>
  </si>
  <si>
    <t>AMOXICILINA – ACIDO CLAVULÁNICO 500 MG / 125 MG</t>
  </si>
  <si>
    <t>AMOXICILINA SULBACTAM 12H 875MG/125MG, V.O.</t>
  </si>
  <si>
    <t>AMOXICILINA 250MG / 5ML FRASCO DE SUSPENSION CON 75 ML</t>
  </si>
  <si>
    <t>AMOXICILINA 500 MG/5 ML SUSPENSION ORAL FRASCO 75ML</t>
  </si>
  <si>
    <t>AMOXICILINA 500MG</t>
  </si>
  <si>
    <t>AMPICILINA 1GR</t>
  </si>
  <si>
    <t>APIXABAN 5 MG</t>
  </si>
  <si>
    <t>APOSITO ADHESIVO TRANSPARENTE ESTERIL, 8.5 X 11.5</t>
  </si>
  <si>
    <t>APOSITO ADHESIVO TRANSPARENTE 10 X 12 CM</t>
  </si>
  <si>
    <t>APOSITO CARBOXIMETILCELULOSA SODICA Y PLATA IONICA 10X10CM</t>
  </si>
  <si>
    <t>APOSITO HIDROCELULAR 12.5 X 12.5 CM</t>
  </si>
  <si>
    <t>APOSITO HIDROCELULAR 17.5 X 17.5 CM</t>
  </si>
  <si>
    <t>APOSITO HIDROCOLOIDE  20 X 20 CM</t>
  </si>
  <si>
    <t>APOSITO HIDROCOLOIDE ESTERIL DE 10 X 10 CM</t>
  </si>
  <si>
    <t>APOSITO HIDROCOLOIDE EXTRADELGADO FLEXIBLE 10 X 10 CM</t>
  </si>
  <si>
    <t>APOSITO LIBERADOR DE PLATA NANOCRISTALINA PARA EL TRATAMIENTO DE HERIDAS INFECTADAS 10 X 10 CM</t>
  </si>
  <si>
    <t>APOSITO NO TEJIDO DE FIBRA DE ALGINATO DE CALCIO LAS FIBRAS ABSORBEN EL FLUIDO DE LAS HERIDAS Y LO CONVIERTEN EN GEL  15X20 CM</t>
  </si>
  <si>
    <t>APOSITO TRANSPARENTE ESTERIL 6.5 X 7 CM</t>
  </si>
  <si>
    <t>APOSITO TRANSPARENTE 5 X 5.7 CM</t>
  </si>
  <si>
    <t>ATORVASTATINA CALCICA TRIHIDRATADA 80 MG</t>
  </si>
  <si>
    <t>ATROPINA 1MG / 1ML</t>
  </si>
  <si>
    <t>AZITROMICINA 500 MG</t>
  </si>
  <si>
    <t>BASILIXIMAB 20 MG</t>
  </si>
  <si>
    <t>BENCILPENICILINA SODICA 5,000,000UI</t>
  </si>
  <si>
    <t>BENZONATATO 100MG</t>
  </si>
  <si>
    <t>BESILATO DE CISATRACURIO 2 MG/ 5 ML</t>
  </si>
  <si>
    <t>BEZAFIBRATO 200MG</t>
  </si>
  <si>
    <t>BICARBONATO DE SODIO AL 7.5% 75MG / 10ML</t>
  </si>
  <si>
    <t>BICARBONATO DE SODIO AL 7.5% 75MG / 50ML</t>
  </si>
  <si>
    <t>BISOPROLOL 1.25 MG</t>
  </si>
  <si>
    <t>BISOPROLOL 2.5MG</t>
  </si>
  <si>
    <t>BOLSA ADMINISTRACION DE MEZCLAS DE 1000 ML</t>
  </si>
  <si>
    <t>BOLSA ADMINISTRACION MEZCLAS NUTRICIONALES DE 500 ML</t>
  </si>
  <si>
    <t>BOLSA DE PLASTICO ESTERIL PARA RECOLECTAR ORINA. CON ADHESIVO RESISTENTE E HIPOALERGENICO</t>
  </si>
  <si>
    <t>BOLSA PARA RECOLECTAR DIURESIS 2000 ML</t>
  </si>
  <si>
    <t>BROMURO DE ROCURONIO 50MG / 5ML</t>
  </si>
  <si>
    <t>BUDESONIDA 0.125 MG / ML PARA MICRONEBULIZACIONES</t>
  </si>
  <si>
    <t>BUMETANIDA 0.5MG / 2ML</t>
  </si>
  <si>
    <t>BUMETANIDA 1MG TABLETA</t>
  </si>
  <si>
    <t>BUPIVACAINA 50 MG, 0.5% EN 10 ML</t>
  </si>
  <si>
    <t>BUTILHIOSCINA 10MG</t>
  </si>
  <si>
    <t>BUTILHIOSCINA 20MG / ML  AMPOLLETA</t>
  </si>
  <si>
    <t>CAPTOPRIL 25MG VO</t>
  </si>
  <si>
    <t>CARBAMAZEPINA 400 MG</t>
  </si>
  <si>
    <t>CARBONATO DE CALCIO 500 MG COMPRIMIDO</t>
  </si>
  <si>
    <t>CARVEDILOL 25 MG</t>
  </si>
  <si>
    <t>CARVEDILOL 6.250 MG</t>
  </si>
  <si>
    <t>CATETER DE DIALISIS PERITONEAL PEDIATRICO DE 31CM RECTO DE SILICONA TRASLUCIDO CON LINEA RADIOPACA QUE CUENTE CON DOS COJINETES CON DISTANCIA DE 2.5CM ENTRE SI 3.5CM ENTRE EL ULTIMO COJIN Y LA PRIMERA FENESTRACION Y 2.5 CM ENTRE FENESTRACION Y FENESTRACION CONECTOR DE PLASTICO FENESTRACION EN SU REGION DISTAL DE INSERCION PERCUTANEA PARA PASO DE SOLUCIONES EN CAVIDAD PERITONEAL EN TRATAMIENTO DIALITICO</t>
  </si>
  <si>
    <t>CATETER DE FLOTACION 4 LUMENES 7 FR</t>
  </si>
  <si>
    <t>CATETER PARA SUMINISTRO DE OXIGENO CON TUBO DE CONEXION CANULA NASAL DE PLASTICO DE 2.10 METROS, ADULTO</t>
  </si>
  <si>
    <t>CATÉTER PERIFÉRICO DE SEGURIDAD, PARA LA INFUSIÓN DE SOLUCIONES INTRAVENOSAS  CAL. 16G</t>
  </si>
  <si>
    <t>CATÉTER PERIFÉRICO DE SEGURIDAD, PARA LA INFUSIÓN DE SOLUCIONES INTRAVENOSAS CAL. 22G</t>
  </si>
  <si>
    <t>CATETER PERIFERICO 14 GA</t>
  </si>
  <si>
    <t>CATETER PERIFERICO 16 GA</t>
  </si>
  <si>
    <t>CATETER PERIFERICO 18 GA</t>
  </si>
  <si>
    <t>CATETER PERIFERICO 20 GA</t>
  </si>
  <si>
    <t>CATETER PERIFERICO 22 GA</t>
  </si>
  <si>
    <t>CATETER PERIFERICO 24 GA</t>
  </si>
  <si>
    <t>CATETER VENOSO CENTRAL DOS LUMEN POLIURETANO1.1 X 1.7 MM</t>
  </si>
  <si>
    <t>CATETER VENOSO CENTRAL YOGULAR 20GAX 12CM "J"</t>
  </si>
  <si>
    <t>CATETER VENOSO CENTRAL 22 GA 1LUMEN</t>
  </si>
  <si>
    <t>CATETER VENOSO CENTRAL 3 VIAS 7FR ANTISEPTICO</t>
  </si>
  <si>
    <t>CATETER VENOSO CTRAL KIT PEDIATRICO 5.5FR 3 LUMENS 13CM LONG 20/22/22GA PUNTA FLEXIBLE "J"</t>
  </si>
  <si>
    <t>CATETER VENOSO CTRAL KIT PEDIATRICO 5.5FR 3 LUMENS 8CM LONG 20/22/22GA PUNTA FLEXIBLE "J"</t>
  </si>
  <si>
    <t>CEFALEXINA 250MG / 5ML</t>
  </si>
  <si>
    <t>CEFALEXINA 500 MG TABLETA</t>
  </si>
  <si>
    <t>CEFALOTINA 1GR</t>
  </si>
  <si>
    <t>CEFEPIME 1GR / 10ML</t>
  </si>
  <si>
    <t>CEFTAZIDIMA / AVIBACTAM 2GR/ 0.50 G</t>
  </si>
  <si>
    <t>CEFTAZIDIMA 1GR</t>
  </si>
  <si>
    <t>CEFTRIAXONA 1GR EN 10ML</t>
  </si>
  <si>
    <t>CICLOFOSFAMIDA 500 MG SOL. INY.</t>
  </si>
  <si>
    <t>CILOSTAZOL DE 100 MG</t>
  </si>
  <si>
    <t>CINTA MICROPOROSA  5.00 CM</t>
  </si>
  <si>
    <t>CINTA MICROPOROSA 2.5 CM</t>
  </si>
  <si>
    <t>CIRCUITO CIRCULAR ANESTESIA ADULTO 3 LT MASCARILLA NUMERO 5</t>
  </si>
  <si>
    <t>CIRCUITO CIRCULAR DE ANESTESIA PEDIATRICO BOLSA 2 LITRO</t>
  </si>
  <si>
    <t>CITICOLINA 1,000MG / 4ML</t>
  </si>
  <si>
    <t>CITRATO DE FENTANILO 0.5MG / 10ML</t>
  </si>
  <si>
    <t>CLARITROMICINA 250 MG TABLETA</t>
  </si>
  <si>
    <t>CLONAZEPAM GOTAS 2.5 MG/ML.</t>
  </si>
  <si>
    <t>CLONIXINATO DE LISINA 100MG / 2ML</t>
  </si>
  <si>
    <t>CLOPIDOGREL BISULFATO 75MG</t>
  </si>
  <si>
    <t>CLORANFENICOL LEVOGIRO 5MG / 15ML</t>
  </si>
  <si>
    <t>CLOROPIRAMINA 20MG / 2ML</t>
  </si>
  <si>
    <t>CLORTALIDONA 50MG</t>
  </si>
  <si>
    <t>CLORURO DE POTASIO 1.49GR / 10ML</t>
  </si>
  <si>
    <t>CLORURO DE POTASIO 1,500MG</t>
  </si>
  <si>
    <t>CLORURO DE SODIO AL 17.7 % 10 ML</t>
  </si>
  <si>
    <t>COLCHICINA TABLETA DE 1 MG</t>
  </si>
  <si>
    <t>COLISTIMETATO SODIO ESTERIL USP EQUIVALENTE A 150 MG COLISTINA BASE</t>
  </si>
  <si>
    <t>COMPLEJO DE PROTOMBINA  HUMANA DE ACCION INMEDIATA  CAJA CON UN FRASCO CON LIOFILIZADO DE 500 UI CON DILUYENTE 20 ML</t>
  </si>
  <si>
    <t>COMPLEJO DE PROTOMBINA HUMANA LIOFILIZADO DE 500 UI CON  DILUYENTE DE 20 ML</t>
  </si>
  <si>
    <t>DAPTOMICINA 500 MG</t>
  </si>
  <si>
    <t>DESFLURANO 240ML</t>
  </si>
  <si>
    <t>DESMOPRESINA 15MG / 1ML</t>
  </si>
  <si>
    <t>DEXAMETASONA 4MG</t>
  </si>
  <si>
    <t>DEXAMETASONA 8MG / 2ML</t>
  </si>
  <si>
    <t>DEXMEDETOMIDINA 200MCG / 2ML</t>
  </si>
  <si>
    <t>DICLOXACILINA SUSPENSION 250MG / 5ML</t>
  </si>
  <si>
    <t>DICLOXACILINA 500MG</t>
  </si>
  <si>
    <t>DIGOXINA ELIXIR 0.05 MG ENVASE CON 60 ML CON GOTERO CALIBRADO DE 1 ML INTEGRADO O ADJUNTO AL FRASCO</t>
  </si>
  <si>
    <t>DIGOXINA 0.25MG</t>
  </si>
  <si>
    <t>DILTIAZEM 30 MG</t>
  </si>
  <si>
    <t>DINITRATO DE ISOSORBIDA 10MG</t>
  </si>
  <si>
    <t>DINITRATO DE ISOSORBIDE 5 MG (SUBLINGUAL)</t>
  </si>
  <si>
    <t>DIPIRIDAMOL 10MG / 2 ML</t>
  </si>
  <si>
    <t>DOBUTAMINA CLORHIDRATO DE 250MG/5ML</t>
  </si>
  <si>
    <t>DOBUTAMINA 250MG/ 20ML</t>
  </si>
  <si>
    <t>DOPAMINA CLORHIDRATO 200MG / 5ML</t>
  </si>
  <si>
    <t>DOXICICLINA 100 MG CAPSULA O TABLETA</t>
  </si>
  <si>
    <t>DRENAJE TORACICO DE SUCCION HUMEDA CON SELLO DE AGUA ADULTO</t>
  </si>
  <si>
    <t>DRENAJE TORACICO DE SUCCION HUMEDA CON SELLO DE AGUA PEDIATRICO</t>
  </si>
  <si>
    <t>EFEDRINA 50MG / 2ML</t>
  </si>
  <si>
    <t>ENALAPRIL 10MG</t>
  </si>
  <si>
    <t>ENOXAPARINA SODICA 40MG / 0.4ML</t>
  </si>
  <si>
    <t>ENOXAPARINA SODICA 60MG / 0.6ML</t>
  </si>
  <si>
    <t>EQUIPO DE INFUSION DE TODO TIPO DE SOLUCIONES Y MEDICAMENTOS 0-150</t>
  </si>
  <si>
    <t>EQUIPO DE TRANSFUSION</t>
  </si>
  <si>
    <t>EQUIPO DE VENOCLISIS PARA USARSE EN BOMBA DE INFUSION DE PLASTICO TRANSPARENTE</t>
  </si>
  <si>
    <t>EQUIPO DE VENOCLISIS PARA USARSE EN BOMBA DE INFUSION PARA SOLUCIONES FOTOSENSIBLES</t>
  </si>
  <si>
    <t>EQUIPO PARA DRENAJE POST-QUIRURGICO 1/8</t>
  </si>
  <si>
    <t>EQUIPO PARA MEDIR PRESION VENOSA CENTRAL</t>
  </si>
  <si>
    <t>EQUIPO PARA VENOCLISIS CON BURETA HASTA 100 ML TRANSPARENTE</t>
  </si>
  <si>
    <t>EQUIPO VENOCLISIS MACROGOTERO FILTRO HIDROFOBO</t>
  </si>
  <si>
    <t>ERITROPOYETINA HUMANA 2,000UI</t>
  </si>
  <si>
    <t>ERITROPOYETINA HUMANA 4,000UI / ML</t>
  </si>
  <si>
    <t>ERTAPENEM 1GR</t>
  </si>
  <si>
    <t>ESMOLOL 100MG / 10ML</t>
  </si>
  <si>
    <t>ESPIRONOLACTONA 100MG</t>
  </si>
  <si>
    <t>ESPIRONOLACTONA 25MG</t>
  </si>
  <si>
    <t>ETOMIDATO 20MG / 10ML</t>
  </si>
  <si>
    <t>EXTENSION TRANSPARENTE PARA PERFUSOR</t>
  </si>
  <si>
    <t>FENAZOPIRIDINA 100MG</t>
  </si>
  <si>
    <t>FENITOINA SODICA 100 MG TABLETA</t>
  </si>
  <si>
    <t>FENITOINA SODICA 250MG / 5ML</t>
  </si>
  <si>
    <t>FENITOINA SUSPENSION 0.750G/100ML</t>
  </si>
  <si>
    <t>FENOTRINA AL 0.2% FRASCO CON 60 ML</t>
  </si>
  <si>
    <t>FIJACION CATETER VESICAL PEDIATRICO</t>
  </si>
  <si>
    <t>FIJACION DE CATETER VESICAL  ADULTO</t>
  </si>
  <si>
    <t>FIJACION DE TUBO ORAL ENDOTRAQUEAL</t>
  </si>
  <si>
    <t>FIJACION PARA TUBO NASOGASTRICO</t>
  </si>
  <si>
    <t>FILGASTRIM SOLUCION INYECTABLE DE 300 MCG/ML</t>
  </si>
  <si>
    <t>FITOMENADIONA 10MG / 1ML</t>
  </si>
  <si>
    <t>FLUCONAZOL SOLUCION INYECTABLE 100 MG 50 ML</t>
  </si>
  <si>
    <t>FLUCONAZOL 100 MG</t>
  </si>
  <si>
    <t>FLUMAZENIL 0.5MG / 5ML</t>
  </si>
  <si>
    <t>FOSFATO DE POTASIO 10ML  AMPOLLETA</t>
  </si>
  <si>
    <t>FOSFATO Y CITRATO SODIO SOLUCION ENEMA 133ML Y CANULA RECTAL</t>
  </si>
  <si>
    <t>FOSFOMICINA CALCICA MONOHIDRATADA 500 MG</t>
  </si>
  <si>
    <t>FUROSEMIDA 20 MG/ 2 ML SOL. INY</t>
  </si>
  <si>
    <t>FUROSEMIDA 40MG</t>
  </si>
  <si>
    <t>GEL LUBRICANTE CON LIDOCAINA Y CLORHEXIDINA CON 12.5 G</t>
  </si>
  <si>
    <t>HALOPERIDOL 5MG / 1ML</t>
  </si>
  <si>
    <t>HEPARINA SODICA 1,000UI/ML 10ML</t>
  </si>
  <si>
    <t>HEPARINA SODICA 5,000UI/ML 5ML SOL. INY.</t>
  </si>
  <si>
    <t>HIDRALAZINA 10 MG COMPRIMIDO</t>
  </si>
  <si>
    <t>HIDROCLOROTIAZIDA 25MG  TABLETA</t>
  </si>
  <si>
    <t>HIDROCORTISONA SUCCINATO SODIO 100MG</t>
  </si>
  <si>
    <t>HIDROGEL DE 15GR PARA DESBRIDAMIENTO AUTOLITICO Y REGENERADOR DE HERIDAS SISTEMA MICRO</t>
  </si>
  <si>
    <t>HIDROXIETIL ALMIDON AL 10% DE 500ML</t>
  </si>
  <si>
    <t>HIDROXIETIL ALMIDON AL 6% DE 500ML FRASCO</t>
  </si>
  <si>
    <t>HIERRO DEXTRAN 100MG / 2ML</t>
  </si>
  <si>
    <t>HIPROMELOSA AL 0.5 % 5 MG/1ML  GOTERO 15 ML</t>
  </si>
  <si>
    <t>HOJA DE BISTURI NO 11</t>
  </si>
  <si>
    <t>HOJA DE BISTURI NO 15</t>
  </si>
  <si>
    <t>HOJA DE BISTURI NO 22</t>
  </si>
  <si>
    <t>IBUPROFENO 100 MG/120 ML SUSPENSION</t>
  </si>
  <si>
    <t>IBUPROFENO 400 MG TABLETA</t>
  </si>
  <si>
    <t>ILOPROST TROMETAMOL</t>
  </si>
  <si>
    <t>INMUNOGLOBULINA ANTILINFOSITOS T HUMANO 25 MG (OBTENIDO DE CONEJO)</t>
  </si>
  <si>
    <t>INMUNOGLOBULINA HUMANA NO MODIFICADA DE 6 GR</t>
  </si>
  <si>
    <t>INSULINA HUMANA DE ACCION INTERMEDIA 100UI  FRASCO AMPULA</t>
  </si>
  <si>
    <t>INSULINA HUMANA RECOMBINANTE DE ACCION RAPIDA ADN</t>
  </si>
  <si>
    <t>INTRODUCTOR VENOSO 6 FR</t>
  </si>
  <si>
    <t>INTRODUCTOR VENOSO 8 FR</t>
  </si>
  <si>
    <t>IPRATROPIO / SALBUTAMOL 0.5MG  - 2.5MG AMPOLLETA</t>
  </si>
  <si>
    <t>IPRATROPIO BROMURO 25 MG / 20 ML</t>
  </si>
  <si>
    <t>IRBESARTAN 150MG COMPRIMIDO</t>
  </si>
  <si>
    <t>ISAVUCONAZOL 100MG</t>
  </si>
  <si>
    <t>ISAVUCONAZOL 200 MG</t>
  </si>
  <si>
    <t>ISOFLURANO 100 ML</t>
  </si>
  <si>
    <t>ISOSORBIDE MONONITRATO DE 20 MG</t>
  </si>
  <si>
    <t>IVABRADINA DE 5MG</t>
  </si>
  <si>
    <t>JABON DE TOCADOR PASTILLA DE 100 GR</t>
  </si>
  <si>
    <t>JERINGA ASEPTO</t>
  </si>
  <si>
    <t>JERINGA PERFUSOR UV 50 ML AMBAR</t>
  </si>
  <si>
    <t>JERINGA PERFUSOR 50 ML</t>
  </si>
  <si>
    <t>JERINGA PLASTICO ESTERIL INSULINA AGUJA INTEGRADA 31 G X 8 MM 0.5 ML</t>
  </si>
  <si>
    <t>JERINGA 1 ML</t>
  </si>
  <si>
    <t>JERINGA 10 ML</t>
  </si>
  <si>
    <t>JERINGA 20 ML</t>
  </si>
  <si>
    <t>JERINGA 3 ML</t>
  </si>
  <si>
    <t>JERINGA 5 ML</t>
  </si>
  <si>
    <t>KETAMINA 500MG SOL. INY 10 ML</t>
  </si>
  <si>
    <t>KETOROLACO TROMETAMINA INYECTABLE 30MG/1ML</t>
  </si>
  <si>
    <t>KETOROLACO TROMETAMINA 10MG  TABLETA</t>
  </si>
  <si>
    <t>KIT ANESTESIA EPIDURAL/ANALGESIA PROLONGADA 16GA CATETER 100CM FILTRO EPIDURAL 0.2MM</t>
  </si>
  <si>
    <t>KIT DE PRESION INVASIVA TRANSDUCTOR DESECHABLE</t>
  </si>
  <si>
    <t>KIT PARA NEUMOTORAX  8 FR</t>
  </si>
  <si>
    <t>LABETALOL 100MG/20ML. SOL. INY</t>
  </si>
  <si>
    <t>LACTULOSA JARABE 66.70 GR 125 ML</t>
  </si>
  <si>
    <t>LEVETIRACETAM 500 MG SOL. INY</t>
  </si>
  <si>
    <t>LEVOFLOXACINO 500MG</t>
  </si>
  <si>
    <t>LEVOFLOXACINO 500MG / 100ML</t>
  </si>
  <si>
    <t>LEVOSIMENDAN 2.5MG / 5ML</t>
  </si>
  <si>
    <t>LEVOTIROXINA SODICA 100 MCG</t>
  </si>
  <si>
    <t>LEVOTIROXINA SODICA 50MCG</t>
  </si>
  <si>
    <t>LIDOCAINA AL 2% DE 10 ML  AMPOLLETA</t>
  </si>
  <si>
    <t>LIDOCAINA AL 2% DE 50 ML</t>
  </si>
  <si>
    <t>LIDOCAINA SOLUCION AL 10% 10.0G ENVASE CON 115 ML CON ATOMIZADOR MANUAL</t>
  </si>
  <si>
    <t>LLAVE DE TRES VIAS</t>
  </si>
  <si>
    <t>LLAVE DE 3 VIAS CON EXTENSION DE 80 CM</t>
  </si>
  <si>
    <t>LOPINAVIR-RITONAVIR 200MG/50MG</t>
  </si>
  <si>
    <t>LORATADINA JARABE 100MG/100ML SUSPENSION 60 ML</t>
  </si>
  <si>
    <t>LORATADINA 100 MG TABLETA</t>
  </si>
  <si>
    <t>LOSARTAN 50 MG COMPRIMIDO</t>
  </si>
  <si>
    <t>MEDIAS ANTIEMBOLICAS A LA RODILLA TAMAÑO CHICO</t>
  </si>
  <si>
    <t>MEDIAS ANTIEMBOLICAS A LA RODILLA TAMAÑO MEDIANO</t>
  </si>
  <si>
    <t>MEDIAS ANTIEMBOLICAS GRANDE</t>
  </si>
  <si>
    <t>MEROPENEM 1GR I.V. FRASCO AMPULA</t>
  </si>
  <si>
    <t>METAMIZOL SODICO 1GR / 2ML</t>
  </si>
  <si>
    <t>METFORMINA 850MG  TABLETA</t>
  </si>
  <si>
    <t>METILPREDNISOLONA 500MG</t>
  </si>
  <si>
    <t>METOCLOPRAMIDA 10MG</t>
  </si>
  <si>
    <t>METOCLOPRAMIDA 10MG / 2ML  AMPOLLETA</t>
  </si>
  <si>
    <t>METOPROLOL 100MG TABLETA</t>
  </si>
  <si>
    <t>METOTREXATO 500MG/20ML SOL. INYECTABLE</t>
  </si>
  <si>
    <t>METRONIDAZOL 500 MG / 100 ML AMPOLLETA</t>
  </si>
  <si>
    <t>METRONIDAZOL 500MG</t>
  </si>
  <si>
    <t>MICOFENOLATO DE MOFETILO 500MG  COMPRIMIDO</t>
  </si>
  <si>
    <t>MICONAZOL CREMA 20 G</t>
  </si>
  <si>
    <t>MICROGOTERO SIN FILTRO</t>
  </si>
  <si>
    <t>MIDAZOLAM 15MG / 3ML</t>
  </si>
  <si>
    <t>MIDAZOLAM 50MG / 10ML  AMPOLLETA</t>
  </si>
  <si>
    <t>MILRINONA 10MG / 10ML  AMPOLLETA</t>
  </si>
  <si>
    <t>MOXIFLOXACINO CLORHIDRATO 400MG</t>
  </si>
  <si>
    <t>MOXIFLOXACINO CLORHIDRATO 400ML I.V.</t>
  </si>
  <si>
    <t>MUPIROCINA UNGUENTO 15GR  TUBO</t>
  </si>
  <si>
    <t>NADROPARINA CALCICA 3,800 UI JERINGA PRELLENADA 0.4 ML</t>
  </si>
  <si>
    <t>NADROPARINA CALCICA 5,700 UI JERINGA PRELLENADA 0.6 ML</t>
  </si>
  <si>
    <t>NALBUFINA 10MG / 1ML</t>
  </si>
  <si>
    <t>NEOSTIGMINA 0.5MG / ML   AMPOLLETA</t>
  </si>
  <si>
    <t>NIFEDIPINO 30MG TABLETA</t>
  </si>
  <si>
    <t>NITROFURANTOINA DE 100 MG</t>
  </si>
  <si>
    <t>NOREPINEFRINA 4MG / 4ML</t>
  </si>
  <si>
    <t>NULYTELY POLVO NATURAL PARA PREPARAR SOLUCION CAJA CON 4 SOBRES DE 109.6 G</t>
  </si>
  <si>
    <t>OLANZAPINA 10MG.</t>
  </si>
  <si>
    <t>OMEPRAZOL 40MG FRASCO AMPULA</t>
  </si>
  <si>
    <t>ONDANSETRON 4MG / 2ML</t>
  </si>
  <si>
    <t>PANCURONIO 4MG / 2ML  AMPOLLETA</t>
  </si>
  <si>
    <t>PAÑAL DESECHABLE PARA ADULTO</t>
  </si>
  <si>
    <t>PAÑAL DESECHABLE PARA NIÑOS DE MAS DE 12 KG TAMAÑO JUMBO PAQUETE CON 14 PIEZA. PAQUETE</t>
  </si>
  <si>
    <t>PARACETAMOL 1 GR SOLUCION INYECTABLE. FRASCO AMPULA</t>
  </si>
  <si>
    <t>PARACETAMOL 3.2GR / SUSPENSION 120 ML</t>
  </si>
  <si>
    <t>PARACETAMOL 500MG</t>
  </si>
  <si>
    <t>PARECOXIB 40 MG FRASCO AMPULA</t>
  </si>
  <si>
    <t>PAROXETINA TABLETAS DE 20 MG</t>
  </si>
  <si>
    <t>PENTOXIFILINA 300MG / 15ML  AMPOLLETA</t>
  </si>
  <si>
    <t>PETROLATO PURO 100 GR</t>
  </si>
  <si>
    <t>POTASIO SALES DE. TABLETA SOLUBLE O EFERVESCENTE.</t>
  </si>
  <si>
    <t>PRASUGREL 10 MG</t>
  </si>
  <si>
    <t>PRAZOSINA 1MG</t>
  </si>
  <si>
    <t>PREDNISONA 5MG</t>
  </si>
  <si>
    <t>PREDNISONA 50MG TABLETA</t>
  </si>
  <si>
    <t>PREGABALINA DE 75 MG</t>
  </si>
  <si>
    <t>PROPAFENONA 150MG</t>
  </si>
  <si>
    <t>PROPRANOLOL CLORHIDRATO 10 MG.</t>
  </si>
  <si>
    <t>PROSTAGLANDINA 500 MCG SOLUCION INYECTABLE</t>
  </si>
  <si>
    <t>PROTECTOR CUTANEO</t>
  </si>
  <si>
    <t>QUETIAPINA 200 MG</t>
  </si>
  <si>
    <t>RASTRILLO</t>
  </si>
  <si>
    <t>RESPIRADOR INCENTIVO TRIVAL</t>
  </si>
  <si>
    <t>RIFAMPICINA 300 MG CAPSULA</t>
  </si>
  <si>
    <t>RISPERIDONA 2MG TABLETA</t>
  </si>
  <si>
    <t>RITUXIMAB DE 500 MG FRASCULA AMPULA DE 50 ML</t>
  </si>
  <si>
    <t>ROPIVACAINA 7.5MG/20 ML AMPOLLETA</t>
  </si>
  <si>
    <t>SACUBITRILO VALSARTAN 50MG TABLETAS</t>
  </si>
  <si>
    <t>SALBUTAMOL SUSPENSION EN AEROSOL CON INHALADOR DE 100MCG</t>
  </si>
  <si>
    <t>SALBUTAMOL 5 MG / 10ML FRASCO</t>
  </si>
  <si>
    <t>SELLO AGUA ADULTO P-SALA OPERACIONES CONTENEDOR TRANSPARENTE</t>
  </si>
  <si>
    <t>SELLO AGUA NEONATAL P-SALA OPERACIONES CONECTOR TRANSPARENTE</t>
  </si>
  <si>
    <t>SERO ALBUMINA HUMANA AL 20% DE 50ML</t>
  </si>
  <si>
    <t>SET CATETERIZACION ARTERIA RADIAL CATETER 22GA</t>
  </si>
  <si>
    <t>SET CATETERIZACION PARA ARTERIA RADIAL CATETER 20 GA</t>
  </si>
  <si>
    <t>SEVOFLURANO 250ML  FRASCO</t>
  </si>
  <si>
    <t>SILDENAFIL 50MG</t>
  </si>
  <si>
    <t>SISTEMA CERRADO DE ASPIRACION DE 12 FR ESTERIL UN LUMEN</t>
  </si>
  <si>
    <t>SISTEMA CERRADO DE 3 VIAS 18 CM PARA ACCESOS VASCULARES</t>
  </si>
  <si>
    <t>SISTEMA CERRADO PARA ASPIRACION 10 FR</t>
  </si>
  <si>
    <t>SISTEMA CERRADO PARA ASPIRACION 8 FR 2.66 MM X 35.5 CM (14 INC) ESTERIL 1 LUMEN CON CATETER DE SUCCION DE 42 CM DE PVC GRADO MEDICO CON PUNTA BICEL ROMA CON UN ANGULO DE 15° DOS ORIFICIOS LATERALES QUE FACILITAN LA ASPIRACION CUBIERTA DE VINIL TRANSPARENTE PUERTO DE IRRIGACION DE SONDA QUE SOSTENGA JERINGA DE INYECCION SIN SAFARSE CON PROTECTOR EN EL PUERTO DE SUCCION QUE EVITE DERRAME DE SECRECIONES</t>
  </si>
  <si>
    <t>SISTEMA CERRADO 2 VIAS 13 CM PARA ACCESOS VASCULARES</t>
  </si>
  <si>
    <t>SISTEMA DE SUCCION CERRADO PARA PACIENTE CON TUBO ENDOTRAQUEAL 10FR</t>
  </si>
  <si>
    <t>SONDA GASTROINTESTINAL NO 12</t>
  </si>
  <si>
    <t>SONDA GASTROINTESTINAL NO 14</t>
  </si>
  <si>
    <t>SONDA GASTROINTESTINAL NO 16</t>
  </si>
  <si>
    <t>SONDA GASTROINTESTINAL NO 18</t>
  </si>
  <si>
    <t>SONDA PARA ASPIRACIÓN 12 FR</t>
  </si>
  <si>
    <t>SONDA PARA ASPIRACION 14 FR</t>
  </si>
  <si>
    <t>SONDA PARA DRENAJE URINARIO DE PERMANENCIA PROLONGADA. DE ELASTOMERO DE SILICON 10FR</t>
  </si>
  <si>
    <t>SONDA PARA DRENAJE URINARIO DE PERMANENCIA PROLONGADA. DE ELASTOMERO DE SILICON 12FR</t>
  </si>
  <si>
    <t>SONDA PARA DRENAJE URINARIO DE PERMANENCIA PROLONGADA. DE ELASTOMERO DE SILICON 16 FR</t>
  </si>
  <si>
    <t>SONDA PARA DRENAJE URINARIO DE PERMANENCIA PROLONGADA. DE ELASTOMERO DE SILICON 8FR</t>
  </si>
  <si>
    <t>SONDA VESICAL PEDIATRICA SILICON DE 6FR. 1.5 CC</t>
  </si>
  <si>
    <t>SONDA VESICAL 100 % SILICON 8 FR, 2 VIAS, CON GLOBO 3 CC. ESTERIL, CON ADAPTADOR PARA JERINGA INTEGRADO FIJO</t>
  </si>
  <si>
    <t>SONDA VESICAL 100% SILICON 14 FR</t>
  </si>
  <si>
    <t>SONDA VESICAL 100% SILICON 18 FR</t>
  </si>
  <si>
    <t>SONDAS. PARA ALIMENTACIÓN. DE PLÁSTICO TRANSPARENTE ESTÉRIL Y DESECHABLE INFANTIL CAL 8FR</t>
  </si>
  <si>
    <t>SONDAS PARA ASPIRAR SECRECIONES 55CM CAL.10 FR</t>
  </si>
  <si>
    <t>SUBSALICILATO DE BISMUTO CON SABOR PRESENTACION CON 118ML</t>
  </si>
  <si>
    <t>SUCRALFATO 1 GR</t>
  </si>
  <si>
    <t>SULFAMETOXAZOL / TRIMETOPRIMA 800MG - 160MG  TABLETA</t>
  </si>
  <si>
    <t>SULFATO DE HIDROXICLOROQUINA 200 MG.</t>
  </si>
  <si>
    <t>SULFATO DE MAGNESIO 1GR / 10ML</t>
  </si>
  <si>
    <t>SULFATO DE MORFINA 10MG / 10ML</t>
  </si>
  <si>
    <t>SULFATO DE MORFINA 2.5MG / 2.5ML</t>
  </si>
  <si>
    <t>SULFATO FERROSO 200MG</t>
  </si>
  <si>
    <t>SULFATO PROTAMINA 71.5MG / 5ML INYECTABLE</t>
  </si>
  <si>
    <t>TACROLIMUS 1MG CAPSULA</t>
  </si>
  <si>
    <t>TACROLIMUS 5MG CAPSULA</t>
  </si>
  <si>
    <t>TAMSULOSINA DE 0.4 MG</t>
  </si>
  <si>
    <t>TAPON DE PLASTICO AMARILLO, TAPON OBTURADOR CON SITIO DE INYECCION CENTRAL CON MEMBRANA DE LATEX POR DEBAJO DEL NIVEL, PROTEGIDA CONTRA CONTAMINACION POR CONTACTO CON OBJETOS NO ESTERILES AUTOOBTURABLE, QUE ASEGURE EL RESELLADO DESPUES DE INYECCIONES, GEOMETRIA INTERNA EN FORMA DE CONO INVERTIDO QUE MINIMIZA LA POSIBILIDAD DE DAÑO AL CATETER O EQUIPO COMO RESULTADO DE LA PENETRACION DE LA AGUJA. ELABORADO DE PLASTICO ABS (COPOLIMERO DE ACRILONITRILO BUTADIENO Y ESTIRENO) LATEX CON CONEXION LUER LOCK MACHO DESECHABLE ESTERIL</t>
  </si>
  <si>
    <t>TAPON MULTIUSOS OBTURADOR DE CATETER DE ROSCA CON LUER LOCK</t>
  </si>
  <si>
    <t>TEICOPLANINA 200MG  FRASCO AMPULA</t>
  </si>
  <si>
    <t>TEICOPLANINA 400MG  FRASCO AMPULA</t>
  </si>
  <si>
    <t>TENECTEPLASA 50MG</t>
  </si>
  <si>
    <t>TERMOMETRO DIGITAL</t>
  </si>
  <si>
    <t>TIGECICLINA 50MG / ML FRASCO AMPULA</t>
  </si>
  <si>
    <t>TIOPENTAL SODICO 500 MG DE 20 ML</t>
  </si>
  <si>
    <t>TIRA ELECTRONICA PARA DETERMINACION DE GLUCOSA EN SANGRE TOTAL 50 TIRAS</t>
  </si>
  <si>
    <t>TIROFIBAN 12.5MG / 50ML  FRASCO AMPULA</t>
  </si>
  <si>
    <t>TRAMADOL 100MG / 2ML SOL. INY.</t>
  </si>
  <si>
    <t>TRIMETAZIDINA DE 35 MG</t>
  </si>
  <si>
    <t>TRINITRATO DE GLICERILO 50MG FRASCO AMPULA DE 10ML</t>
  </si>
  <si>
    <t>TUBO DE 1.40 M PARA EXTENSION DE VENOCLISIS</t>
  </si>
  <si>
    <t>TUBO ENDOTRAQUEAL ESPIRAL-FLEXIBLE DE 8.5 MM</t>
  </si>
  <si>
    <t>TUBO ENDOTRAQUEAL SIN GLOBO NO. 4</t>
  </si>
  <si>
    <t>TUBO ENDOTRAQUEAL SIN GLOBO NO. 4.5</t>
  </si>
  <si>
    <t>TUBO ENDOTRAQUEAL SIN GLOBO NO. 5</t>
  </si>
  <si>
    <t>TUBO ENDOTRAQUEAL SIN GLOBO NO. 5.5</t>
  </si>
  <si>
    <t>TUBO ENDOTRAQUEAL SIN GLOBO NO. 6</t>
  </si>
  <si>
    <t>TUBO NO 2.5 ENDOTRAQUEAL SIN GLOBO</t>
  </si>
  <si>
    <t>TUBO NO 3.5 ENDOTRAQUEAL SIN GLOBO</t>
  </si>
  <si>
    <t>TUBO NO 4 ENDOTRAQUEAL SIN GLOBO</t>
  </si>
  <si>
    <t>TUBO NO 5 ENDOTRAQUEAL SIN GLOBO</t>
  </si>
  <si>
    <t>TUBO NO 5 ENDOTRAQUEL CON GLOBO</t>
  </si>
  <si>
    <t>TUBO NO 5.5 ENDOTRAQUEAL CON GLOBO</t>
  </si>
  <si>
    <t>TUBO NO 6 ENDOTRAQUEAL CON GLOBO</t>
  </si>
  <si>
    <t>TUBO NO 6.5 ENDOTRAQUEAL CON GLOBO</t>
  </si>
  <si>
    <t>TUBO NO 6.5 ENDOTRAQUEAL SIN GLOBO</t>
  </si>
  <si>
    <t>TUBO NO 7 ENDOTRAQUEAL CON GLOBO</t>
  </si>
  <si>
    <t>TUBO NO 7.5 ENDOTRAQUEAL CON GLOBO</t>
  </si>
  <si>
    <t>TUBO NO 8 ENDOTRAQUEAL CON GLOBO</t>
  </si>
  <si>
    <t>TUBO NO 8.5 ENDOTRAQUEAL CON GLOBO</t>
  </si>
  <si>
    <t>TUBO NO 9 ENDOTRAQUEAL CON GLOBO</t>
  </si>
  <si>
    <t>TUBO NO. 9.5 ENDOTRAQUEAL CON GLOBO</t>
  </si>
  <si>
    <t>ULCODERMA UNGUENTO CICATRIZANTE Y ANTIBIOTICO TOPICO</t>
  </si>
  <si>
    <t>VANCOMICINA 500MG / 10ML</t>
  </si>
  <si>
    <t>VASOPRESINA 20UI / ML</t>
  </si>
  <si>
    <t>VENDA ELASTICA DE 10 CM</t>
  </si>
  <si>
    <t>VENDA ELASTICA DE 30</t>
  </si>
  <si>
    <t>VENDA ELASTICA DE 5</t>
  </si>
  <si>
    <t>VERAPAMILO 2.5MG/1ML</t>
  </si>
  <si>
    <t>VITAMINA AD 45 G TUBO</t>
  </si>
  <si>
    <t>VORICONAZOL 200 MG TABLETA</t>
  </si>
  <si>
    <t>DESCRIPCIÓN CORTA DEL MEDICAMENTO</t>
  </si>
  <si>
    <t>CLAVE INSTITUCIONAL</t>
  </si>
  <si>
    <t>EXISTENCIA  CANTIDAD</t>
  </si>
  <si>
    <t>EQUIPO PARA DRENAJE POR ASPIRACION PARA USO POST-QUIRURGICO DE 3 MM (1/4) ESTERIL ,CONTENIDO: SONDA DE SUCCION DE 3MM, AGUJA  3 MM, SONDA CONECTORA, SUCCIONADOR DE 400 ML,VALVULA DE REFLUJO, VALVULA DE ACTIVACION, CINTURON AJUSTABLE</t>
  </si>
  <si>
    <t>EXTENSION OPACA PARA PERFUSOR COMPAC FM DE 150 CM TUBO GRADO MEDICO DE POLIETILENO COLOR NEGRO CON LO QUE EVITA LA ENTRADA DE LUZ A SU CONTENIDO Y SE PROTEGE A LOS MEDICAMENTO FOTOSENSIBLES DE SER DEGRADADOS EN UNO DE SUS EXTREMO TIENE UN ADAPTADOR LUER LOCK MACHO Y EN EL OTRO EXTREMO UN LUER HEMBRA, CADA UNO CON SU TAPON PROTECTOR PARA CONECTAR A JERINGA DE 50 CC. PIEZA</t>
  </si>
  <si>
    <t>N/A</t>
  </si>
  <si>
    <t>FORMA 476-01 SOLICITUD DE MEDICAMENTOS Y MATERIAL DE CURACIÓN (FORMATO MANUAL)                                                                                                                SOLICITUD DE MEDICAMENTOS Y MATERIAL DE CURACIÓN                       (FORMATO ELECTRÓNICO)                                                                                                            FORMA 76-01A SOLICITUD DE PSICOTROPICOS Y ESTUPEFACIENTES (FORMATO MANUAL)                                                                                                                         FORMA 476-03 NOTA DE DEVOLUCIONES DE MEDICAMENTOS                  (FORMATO MANUAL)</t>
  </si>
  <si>
    <t>NO APLICA PARA ESTE DOCUMENTO, YA QUE LA DESCRIPCIÓN DEL MEDICAMENTO ESTA REFLEJADO EN LA PÓLIZA MENSUAL</t>
  </si>
  <si>
    <t>NO APLICA PARA ESTE DOCUMENTO, YA QUE LA CANTIDAD ENTREGADA DEL MEDICAMENTO ,  ESTA REFLEJADO EN LA PÓLIZA MENSUAL</t>
  </si>
  <si>
    <t>ESTE INDICADOR CONTESTA LOS SIGUIENTES PUNTOS: No2, No3 y No 4 .</t>
  </si>
  <si>
    <t>DIAS DEL MES DE FEBRERO 2021</t>
  </si>
  <si>
    <t>No TOTAL DE SOLICITUDES DEL MES DE FEBRERO 2021</t>
  </si>
  <si>
    <t>No DE SOLICITUDES SURTIDAS PARCIALMENTE DEL MES DE  FEBRERO 2021</t>
  </si>
  <si>
    <t>No TOTAL DE SOLICITUDES SURTIDAS AL 100% , DEL MES DE FEBRERO 2021</t>
  </si>
  <si>
    <t>DESCRIPCIÓN CORTA DE INSUMOS MÉDICOS (DISPOSITIVOS Y MATERIAL DE CURACIÓN)</t>
  </si>
  <si>
    <t>CANTIDAD ENTREGADA</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</si>
</sst>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2"/>
      <color theme="1"/>
      <name val="Calibri"/>
      <family val="2"/>
      <scheme val="minor"/>
    </font>
    <font>
      <sz val="8"/>
      <name val="Calibri"/>
      <family val="2"/>
      <scheme val="minor"/>
    </font>
    <font>
      <b/>
      <sz val="14"/>
      <color theme="1"/>
      <name val="Arial"/>
      <family val="2"/>
    </font>
  </fonts>
  <fills count="7">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6">
    <xf numFmtId="0" fontId="0" fillId="0" borderId="0" xfId="0"/>
    <xf numFmtId="0" fontId="0" fillId="0" borderId="0" xfId="0"/>
    <xf numFmtId="0" fontId="0" fillId="0" borderId="0" xfId="0" applyAlignment="1">
      <alignment wrapText="1"/>
    </xf>
    <xf numFmtId="0" fontId="2" fillId="0" borderId="1" xfId="0" applyFont="1" applyBorder="1" applyAlignment="1">
      <alignment horizontal="center" vertical="center" wrapText="1"/>
    </xf>
    <xf numFmtId="0" fontId="0" fillId="0" borderId="0" xfId="0" applyAlignment="1"/>
    <xf numFmtId="0" fontId="3" fillId="0" borderId="1" xfId="0" applyFont="1" applyBorder="1" applyAlignment="1">
      <alignment horizontal="center" vertical="center" wrapText="1"/>
    </xf>
    <xf numFmtId="22"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wrapText="1"/>
    </xf>
    <xf numFmtId="0" fontId="3" fillId="0" borderId="3" xfId="0" applyFont="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3" fillId="0" borderId="0" xfId="0" applyFont="1" applyAlignment="1">
      <alignment horizontal="center" vertical="center" wrapText="1"/>
    </xf>
    <xf numFmtId="0" fontId="3" fillId="2" borderId="1" xfId="0" applyFont="1" applyFill="1" applyBorder="1" applyAlignment="1">
      <alignment horizontal="center" vertical="center" wrapText="1"/>
    </xf>
    <xf numFmtId="0" fontId="1" fillId="0" borderId="0" xfId="0" applyFont="1" applyAlignment="1">
      <alignment vertical="center"/>
    </xf>
    <xf numFmtId="0" fontId="0" fillId="0" borderId="0" xfId="0" applyAlignment="1">
      <alignment horizontal="center"/>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 fillId="0" borderId="0" xfId="0" applyFont="1"/>
    <xf numFmtId="0" fontId="1" fillId="0" borderId="0" xfId="0" applyFont="1" applyAlignment="1">
      <alignment wrapText="1"/>
    </xf>
    <xf numFmtId="0" fontId="3" fillId="0" borderId="1" xfId="0" applyFont="1" applyBorder="1" applyAlignment="1">
      <alignment horizontal="center" vertical="center" wrapText="1"/>
    </xf>
    <xf numFmtId="0" fontId="0" fillId="0" borderId="0" xfId="0" applyBorder="1" applyAlignment="1">
      <alignment vertical="center"/>
    </xf>
    <xf numFmtId="0" fontId="0" fillId="0" borderId="0" xfId="0" applyBorder="1"/>
    <xf numFmtId="0" fontId="1" fillId="0" borderId="0" xfId="0" applyFont="1" applyBorder="1" applyAlignment="1">
      <alignment wrapText="1"/>
    </xf>
    <xf numFmtId="0" fontId="3" fillId="0" borderId="0" xfId="0" applyFont="1"/>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0" xfId="0" applyBorder="1" applyAlignment="1">
      <alignment horizontal="center"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wrapText="1"/>
    </xf>
    <xf numFmtId="0" fontId="0" fillId="0" borderId="0" xfId="0" applyAlignment="1">
      <alignment horizontal="left" wrapText="1"/>
    </xf>
    <xf numFmtId="22" fontId="3" fillId="0"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2" fillId="0" borderId="1" xfId="0" applyFont="1" applyBorder="1" applyAlignment="1">
      <alignment horizontal="center" wrapText="1"/>
    </xf>
    <xf numFmtId="0" fontId="0" fillId="0" borderId="0" xfId="0" applyAlignment="1">
      <alignment horizontal="center" vertical="center"/>
    </xf>
    <xf numFmtId="0" fontId="0" fillId="0" borderId="2" xfId="0" applyBorder="1" applyAlignment="1">
      <alignment horizontal="center" vertical="center"/>
    </xf>
    <xf numFmtId="0" fontId="6" fillId="0" borderId="8" xfId="0" applyFont="1" applyBorder="1" applyAlignment="1">
      <alignment horizontal="left" vertical="center" wrapText="1"/>
    </xf>
    <xf numFmtId="0" fontId="6" fillId="0" borderId="4"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rot="0" vert="horz"/>
          <a:lstStyle/>
          <a:p>
            <a:pPr>
              <a:defRPr/>
            </a:pPr>
            <a:r>
              <a:rPr lang="en-US"/>
              <a:t>SOLICITUDES DISPENSADAS FEBRERO 2021</a:t>
            </a:r>
          </a:p>
        </c:rich>
      </c:tx>
      <c:layout>
        <c:manualLayout>
          <c:xMode val="edge"/>
          <c:yMode val="edge"/>
          <c:x val="0.25498479120302942"/>
          <c:y val="0.93043478260869561"/>
        </c:manualLayout>
      </c:layout>
    </c:title>
    <c:plotArea>
      <c:layout/>
      <c:pieChart>
        <c:varyColors val="1"/>
        <c:ser>
          <c:idx val="0"/>
          <c:order val="0"/>
          <c:dLbls>
            <c:dLbl>
              <c:idx val="0"/>
              <c:layout>
                <c:manualLayout>
                  <c:x val="-3.7835792659856239E-2"/>
                  <c:y val="-0.26084742189895682"/>
                </c:manualLayout>
              </c:layout>
              <c:showVal val="1"/>
              <c:showCatName val="1"/>
              <c:extLst xmlns:c16r2="http://schemas.microsoft.com/office/drawing/2015/06/chart">
                <c:ext xmlns:c15="http://schemas.microsoft.com/office/drawing/2012/chart" uri="{CE6537A1-D6FC-4f65-9D91-7224C49458BB}">
                  <c15:layout>
                    <c:manualLayout>
                      <c:w val="0.27762012864169505"/>
                      <c:h val="0.11816045689819499"/>
                    </c:manualLayout>
                  </c15:layout>
                </c:ext>
                <c:ext xmlns:c16="http://schemas.microsoft.com/office/drawing/2014/chart" uri="{C3380CC4-5D6E-409C-BE32-E72D297353CC}">
                  <c16:uniqueId val="{00000004-28ED-4B90-BAF7-5612FECCEDAF}"/>
                </c:ext>
              </c:extLst>
            </c:dLbl>
            <c:dLbl>
              <c:idx val="1"/>
              <c:layout>
                <c:manualLayout>
                  <c:x val="-0.27543935697027655"/>
                  <c:y val="-8.1202620273024516E-3"/>
                </c:manualLayout>
              </c:layout>
              <c:showVal val="1"/>
              <c:showCatName val="1"/>
              <c:extLst xmlns:c16r2="http://schemas.microsoft.com/office/drawing/2015/06/chart">
                <c:ext xmlns:c15="http://schemas.microsoft.com/office/drawing/2012/chart" uri="{CE6537A1-D6FC-4f65-9D91-7224C49458BB}">
                  <c15:layout>
                    <c:manualLayout>
                      <c:w val="0.2247635262958759"/>
                      <c:h val="0.1281090998401736"/>
                    </c:manualLayout>
                  </c15:layout>
                </c:ext>
                <c:ext xmlns:c16="http://schemas.microsoft.com/office/drawing/2014/chart" uri="{C3380CC4-5D6E-409C-BE32-E72D297353CC}">
                  <c16:uniqueId val="{00000002-28ED-4B90-BAF7-5612FECCEDAF}"/>
                </c:ext>
              </c:extLst>
            </c:dLbl>
            <c:dLbl>
              <c:idx val="2"/>
              <c:layout>
                <c:manualLayout>
                  <c:x val="0.32985981391940117"/>
                  <c:y val="5.7386746873121328E-2"/>
                </c:manualLayout>
              </c:layout>
              <c:tx>
                <c:rich>
                  <a:bodyPr/>
                  <a:lstStyle/>
                  <a:p>
                    <a:r>
                      <a:rPr lang="en-US"/>
                      <a:t>SOLICITUDES NO SURTIDAS, NA</a:t>
                    </a:r>
                  </a:p>
                </c:rich>
              </c:tx>
              <c:showVal val="1"/>
              <c:showCatName val="1"/>
              <c:extLst xmlns:c16r2="http://schemas.microsoft.com/office/drawing/2015/06/chart">
                <c:ext xmlns:c15="http://schemas.microsoft.com/office/drawing/2012/chart" uri="{CE6537A1-D6FC-4f65-9D91-7224C49458BB}">
                  <c15:layout>
                    <c:manualLayout>
                      <c:w val="0.25586454786227769"/>
                      <c:h val="0.13904346104781592"/>
                    </c:manualLayout>
                  </c15:layout>
                </c:ext>
                <c:ext xmlns:c16="http://schemas.microsoft.com/office/drawing/2014/chart" uri="{C3380CC4-5D6E-409C-BE32-E72D297353CC}">
                  <c16:uniqueId val="{00000003-28ED-4B90-BAF7-5612FECCEDAF}"/>
                </c:ext>
              </c:extLst>
            </c:dLbl>
            <c:txPr>
              <a:bodyPr rot="0" vert="horz"/>
              <a:lstStyle/>
              <a:p>
                <a:pPr>
                  <a:defRPr>
                    <a:latin typeface="Arial" pitchFamily="34" charset="0"/>
                    <a:cs typeface="Arial" pitchFamily="34" charset="0"/>
                  </a:defRPr>
                </a:pPr>
                <a:endParaRPr lang="es-ES"/>
              </a:p>
            </c:txPr>
            <c:showVal val="1"/>
            <c:showCatName val="1"/>
            <c:showLeaderLines val="1"/>
            <c:extLst xmlns:c16r2="http://schemas.microsoft.com/office/drawing/2015/06/chart">
              <c:ext xmlns:c15="http://schemas.microsoft.com/office/drawing/2012/chart" uri="{CE6537A1-D6FC-4f65-9D91-7224C49458BB}"/>
            </c:extLst>
          </c:dLbls>
          <c:cat>
            <c:strRef>
              <c:f>'2.3 Y 4 SOLICITUDES'!$A$16:$A$18</c:f>
              <c:strCache>
                <c:ptCount val="3"/>
                <c:pt idx="0">
                  <c:v>No TOTAL DE SOLICITUDES SURTIDAS AL 100% , DEL MES DE FEBRERO 2021</c:v>
                </c:pt>
                <c:pt idx="1">
                  <c:v>No DE SOLICITUDES SURTIDAS PARCIALMENTE DEL MES DE  FEBRERO 2021</c:v>
                </c:pt>
                <c:pt idx="2">
                  <c:v>SOLICITUDES NO SURTIDAS</c:v>
                </c:pt>
              </c:strCache>
            </c:strRef>
          </c:cat>
          <c:val>
            <c:numRef>
              <c:f>'2.3 Y 4 SOLICITUDES'!$B$16:$B$18</c:f>
              <c:numCache>
                <c:formatCode>General</c:formatCode>
                <c:ptCount val="3"/>
                <c:pt idx="0">
                  <c:v>13076</c:v>
                </c:pt>
                <c:pt idx="1">
                  <c:v>336</c:v>
                </c:pt>
                <c:pt idx="2">
                  <c:v>0</c:v>
                </c:pt>
              </c:numCache>
            </c:numRef>
          </c:val>
          <c:extLst xmlns:c16r2="http://schemas.microsoft.com/office/drawing/2015/06/chart">
            <c:ext xmlns:c16="http://schemas.microsoft.com/office/drawing/2014/chart" uri="{C3380CC4-5D6E-409C-BE32-E72D297353CC}">
              <c16:uniqueId val="{00000000-28ED-4B90-BAF7-5612FECCEDAF}"/>
            </c:ext>
          </c:extLst>
        </c:ser>
        <c:dLbls>
          <c:showVal val="1"/>
          <c:showCatName val="1"/>
        </c:dLbls>
        <c:firstSliceAng val="0"/>
      </c:pieChart>
    </c:plotArea>
    <c:plotVisOnly val="1"/>
    <c:dispBlanksAs val="zero"/>
    <c:extLst xmlns:c16r2="http://schemas.microsoft.com/office/drawing/2015/06/chart">
      <c:ext xmlns:c16r3="http://schemas.microsoft.com/office/drawing/2017/03/chart" uri="{56B9EC1D-385E-4148-901F-78D8002777C0}">
        <c16r3:dataDisplayOptions16>
          <c16r3:dispNaAsBlank val="1"/>
        </c16r3:dataDisplayOptions16>
      </c:ext>
    </c:extLst>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1356608</xdr:colOff>
      <xdr:row>1</xdr:row>
      <xdr:rowOff>114356</xdr:rowOff>
    </xdr:from>
    <xdr:to>
      <xdr:col>2</xdr:col>
      <xdr:colOff>942975</xdr:colOff>
      <xdr:row>9</xdr:row>
      <xdr:rowOff>38100</xdr:rowOff>
    </xdr:to>
    <xdr:sp macro="" textlink="">
      <xdr:nvSpPr>
        <xdr:cNvPr id="2" name="Text Box 56">
          <a:extLst>
            <a:ext uri="{FF2B5EF4-FFF2-40B4-BE49-F238E27FC236}">
              <a16:creationId xmlns="" xmlns:a16="http://schemas.microsoft.com/office/drawing/2014/main" id="{565906FA-9043-4F96-9ECA-421F9A62F2C5}"/>
            </a:ext>
          </a:extLst>
        </xdr:cNvPr>
        <xdr:cNvSpPr txBox="1">
          <a:spLocks noChangeArrowheads="1"/>
        </xdr:cNvSpPr>
      </xdr:nvSpPr>
      <xdr:spPr bwMode="auto">
        <a:xfrm>
          <a:off x="1356608" y="304856"/>
          <a:ext cx="7825492" cy="1447744"/>
        </a:xfrm>
        <a:prstGeom prst="rect">
          <a:avLst/>
        </a:prstGeom>
        <a:noFill/>
        <a:ln w="9525">
          <a:noFill/>
          <a:miter lim="800000"/>
          <a:headEnd/>
          <a:tailEnd/>
        </a:ln>
      </xdr:spPr>
      <xdr:txBody>
        <a:bodyPr vertOverflow="clip" wrap="square" lIns="0" tIns="0" rIns="0" bIns="0" anchor="t" upright="1"/>
        <a:lstStyle/>
        <a:p>
          <a:pPr algn="ctr" rtl="1">
            <a:defRPr sz="1000"/>
          </a:pPr>
          <a:r>
            <a:rPr lang="es-ES" sz="1800" b="1" i="0" strike="noStrike">
              <a:solidFill>
                <a:srgbClr val="000000"/>
              </a:solidFill>
              <a:latin typeface="Arial" pitchFamily="34" charset="0"/>
              <a:cs typeface="Arial" pitchFamily="34" charset="0"/>
            </a:rPr>
            <a:t>Instituto Nacional de Cardiología</a:t>
          </a:r>
        </a:p>
        <a:p>
          <a:pPr algn="ctr" rtl="1">
            <a:defRPr sz="1000"/>
          </a:pPr>
          <a:r>
            <a:rPr lang="es-ES" sz="1800" b="1" i="0" strike="noStrike">
              <a:solidFill>
                <a:srgbClr val="000000"/>
              </a:solidFill>
              <a:latin typeface="Arial" pitchFamily="34" charset="0"/>
              <a:cs typeface="Arial" pitchFamily="34" charset="0"/>
            </a:rPr>
            <a:t>"Ignacio Chávez"</a:t>
          </a:r>
        </a:p>
        <a:p>
          <a:pPr algn="ctr"/>
          <a:r>
            <a:rPr lang="en-US" sz="1800" b="1">
              <a:effectLst/>
              <a:latin typeface="Arial" panose="020B0604020202020204" pitchFamily="34" charset="0"/>
              <a:ea typeface="+mn-ea"/>
              <a:cs typeface="Arial" panose="020B0604020202020204" pitchFamily="34" charset="0"/>
            </a:rPr>
            <a:t>Departamento de Farmacia</a:t>
          </a:r>
        </a:p>
        <a:p>
          <a:pPr algn="ctr"/>
          <a:r>
            <a:rPr lang="en-US" sz="1800" b="1">
              <a:effectLst/>
              <a:latin typeface="Arial" panose="020B0604020202020204" pitchFamily="34" charset="0"/>
              <a:ea typeface="+mn-ea"/>
              <a:cs typeface="Arial" panose="020B0604020202020204" pitchFamily="34" charset="0"/>
            </a:rPr>
            <a:t>Póliza de Articulos del Periodo  : 01/02/2021 00:00:00 al 28/02/2021 23:59:59</a:t>
          </a:r>
          <a:endParaRPr lang="es-MX" sz="1800" b="1">
            <a:effectLst/>
            <a:latin typeface="Arial" panose="020B0604020202020204" pitchFamily="34" charset="0"/>
            <a:ea typeface="+mn-ea"/>
            <a:cs typeface="Arial" panose="020B0604020202020204" pitchFamily="34" charset="0"/>
          </a:endParaRPr>
        </a:p>
        <a:p>
          <a:pPr algn="ctr" rtl="1">
            <a:defRPr sz="1000"/>
          </a:pPr>
          <a:endParaRPr lang="es-ES" sz="1800" b="0" i="0" strike="noStrike">
            <a:solidFill>
              <a:srgbClr val="000000"/>
            </a:solidFill>
            <a:latin typeface="Arial" pitchFamily="34" charset="0"/>
            <a:cs typeface="Arial" pitchFamily="34" charset="0"/>
          </a:endParaRPr>
        </a:p>
      </xdr:txBody>
    </xdr:sp>
    <xdr:clientData/>
  </xdr:twoCellAnchor>
  <xdr:twoCellAnchor>
    <xdr:from>
      <xdr:col>0</xdr:col>
      <xdr:colOff>198783</xdr:colOff>
      <xdr:row>0</xdr:row>
      <xdr:rowOff>6627</xdr:rowOff>
    </xdr:from>
    <xdr:to>
      <xdr:col>1</xdr:col>
      <xdr:colOff>131418</xdr:colOff>
      <xdr:row>9</xdr:row>
      <xdr:rowOff>117464</xdr:rowOff>
    </xdr:to>
    <xdr:pic>
      <xdr:nvPicPr>
        <xdr:cNvPr id="3" name="Picture 57">
          <a:extLst>
            <a:ext uri="{FF2B5EF4-FFF2-40B4-BE49-F238E27FC236}">
              <a16:creationId xmlns="" xmlns:a16="http://schemas.microsoft.com/office/drawing/2014/main" id="{3A1EC0F5-9D09-420E-A7C1-9B8A95FAE72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8783" y="6627"/>
          <a:ext cx="1395675" cy="175675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344</xdr:row>
      <xdr:rowOff>333375</xdr:rowOff>
    </xdr:from>
    <xdr:to>
      <xdr:col>5</xdr:col>
      <xdr:colOff>0</xdr:colOff>
      <xdr:row>344</xdr:row>
      <xdr:rowOff>333375</xdr:rowOff>
    </xdr:to>
    <xdr:grpSp>
      <xdr:nvGrpSpPr>
        <xdr:cNvPr id="1026" name="Group 2">
          <a:extLst>
            <a:ext uri="{FF2B5EF4-FFF2-40B4-BE49-F238E27FC236}">
              <a16:creationId xmlns="" xmlns:a16="http://schemas.microsoft.com/office/drawing/2014/main" id="{00000000-0008-0000-0100-000002040000}"/>
            </a:ext>
          </a:extLst>
        </xdr:cNvPr>
        <xdr:cNvGrpSpPr>
          <a:grpSpLocks/>
        </xdr:cNvGrpSpPr>
      </xdr:nvGrpSpPr>
      <xdr:grpSpPr bwMode="auto">
        <a:xfrm>
          <a:off x="10629900" y="510349500"/>
          <a:ext cx="1266825" cy="0"/>
          <a:chOff x="418" y="14962"/>
          <a:chExt cx="11434" cy="2"/>
        </a:xfrm>
      </xdr:grpSpPr>
      <xdr:sp macro="" textlink="">
        <xdr:nvSpPr>
          <xdr:cNvPr id="1027" name="Freeform 3">
            <a:extLst>
              <a:ext uri="{FF2B5EF4-FFF2-40B4-BE49-F238E27FC236}">
                <a16:creationId xmlns="" xmlns:a16="http://schemas.microsoft.com/office/drawing/2014/main" id="{00000000-0008-0000-0100-000003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5</xdr:col>
      <xdr:colOff>0</xdr:colOff>
      <xdr:row>615</xdr:row>
      <xdr:rowOff>295275</xdr:rowOff>
    </xdr:from>
    <xdr:to>
      <xdr:col>6</xdr:col>
      <xdr:colOff>0</xdr:colOff>
      <xdr:row>615</xdr:row>
      <xdr:rowOff>295275</xdr:rowOff>
    </xdr:to>
    <xdr:grpSp>
      <xdr:nvGrpSpPr>
        <xdr:cNvPr id="1028" name="Group 4">
          <a:extLst>
            <a:ext uri="{FF2B5EF4-FFF2-40B4-BE49-F238E27FC236}">
              <a16:creationId xmlns="" xmlns:a16="http://schemas.microsoft.com/office/drawing/2014/main" id="{00000000-0008-0000-0100-000004040000}"/>
            </a:ext>
          </a:extLst>
        </xdr:cNvPr>
        <xdr:cNvGrpSpPr>
          <a:grpSpLocks/>
        </xdr:cNvGrpSpPr>
      </xdr:nvGrpSpPr>
      <xdr:grpSpPr bwMode="auto">
        <a:xfrm>
          <a:off x="11896725" y="925896675"/>
          <a:ext cx="1276350" cy="0"/>
          <a:chOff x="418" y="14962"/>
          <a:chExt cx="11434" cy="2"/>
        </a:xfrm>
      </xdr:grpSpPr>
      <xdr:sp macro="" textlink="">
        <xdr:nvSpPr>
          <xdr:cNvPr id="1029" name="Freeform 5">
            <a:extLst>
              <a:ext uri="{FF2B5EF4-FFF2-40B4-BE49-F238E27FC236}">
                <a16:creationId xmlns="" xmlns:a16="http://schemas.microsoft.com/office/drawing/2014/main" id="{00000000-0008-0000-0100-000005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6</xdr:col>
      <xdr:colOff>0</xdr:colOff>
      <xdr:row>618</xdr:row>
      <xdr:rowOff>76200</xdr:rowOff>
    </xdr:from>
    <xdr:to>
      <xdr:col>7</xdr:col>
      <xdr:colOff>0</xdr:colOff>
      <xdr:row>618</xdr:row>
      <xdr:rowOff>76200</xdr:rowOff>
    </xdr:to>
    <xdr:grpSp>
      <xdr:nvGrpSpPr>
        <xdr:cNvPr id="1030" name="Group 6">
          <a:extLst>
            <a:ext uri="{FF2B5EF4-FFF2-40B4-BE49-F238E27FC236}">
              <a16:creationId xmlns="" xmlns:a16="http://schemas.microsoft.com/office/drawing/2014/main" id="{00000000-0008-0000-0100-000006040000}"/>
            </a:ext>
          </a:extLst>
        </xdr:cNvPr>
        <xdr:cNvGrpSpPr>
          <a:grpSpLocks/>
        </xdr:cNvGrpSpPr>
      </xdr:nvGrpSpPr>
      <xdr:grpSpPr bwMode="auto">
        <a:xfrm>
          <a:off x="13173075" y="930278175"/>
          <a:ext cx="1238250" cy="0"/>
          <a:chOff x="418" y="14962"/>
          <a:chExt cx="11434" cy="2"/>
        </a:xfrm>
      </xdr:grpSpPr>
      <xdr:sp macro="" textlink="">
        <xdr:nvSpPr>
          <xdr:cNvPr id="1031" name="Freeform 7">
            <a:extLst>
              <a:ext uri="{FF2B5EF4-FFF2-40B4-BE49-F238E27FC236}">
                <a16:creationId xmlns="" xmlns:a16="http://schemas.microsoft.com/office/drawing/2014/main" id="{00000000-0008-0000-0100-000007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7</xdr:col>
      <xdr:colOff>0</xdr:colOff>
      <xdr:row>618</xdr:row>
      <xdr:rowOff>200025</xdr:rowOff>
    </xdr:from>
    <xdr:to>
      <xdr:col>8</xdr:col>
      <xdr:colOff>0</xdr:colOff>
      <xdr:row>618</xdr:row>
      <xdr:rowOff>200025</xdr:rowOff>
    </xdr:to>
    <xdr:grpSp>
      <xdr:nvGrpSpPr>
        <xdr:cNvPr id="1032" name="Group 8">
          <a:extLst>
            <a:ext uri="{FF2B5EF4-FFF2-40B4-BE49-F238E27FC236}">
              <a16:creationId xmlns="" xmlns:a16="http://schemas.microsoft.com/office/drawing/2014/main" id="{00000000-0008-0000-0100-000008040000}"/>
            </a:ext>
          </a:extLst>
        </xdr:cNvPr>
        <xdr:cNvGrpSpPr>
          <a:grpSpLocks/>
        </xdr:cNvGrpSpPr>
      </xdr:nvGrpSpPr>
      <xdr:grpSpPr bwMode="auto">
        <a:xfrm>
          <a:off x="14411325" y="930402000"/>
          <a:ext cx="1219200" cy="0"/>
          <a:chOff x="418" y="14962"/>
          <a:chExt cx="11434" cy="2"/>
        </a:xfrm>
      </xdr:grpSpPr>
      <xdr:sp macro="" textlink="">
        <xdr:nvSpPr>
          <xdr:cNvPr id="1033" name="Freeform 9">
            <a:extLst>
              <a:ext uri="{FF2B5EF4-FFF2-40B4-BE49-F238E27FC236}">
                <a16:creationId xmlns="" xmlns:a16="http://schemas.microsoft.com/office/drawing/2014/main" id="{00000000-0008-0000-0100-000009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8</xdr:col>
      <xdr:colOff>0</xdr:colOff>
      <xdr:row>621</xdr:row>
      <xdr:rowOff>123825</xdr:rowOff>
    </xdr:from>
    <xdr:to>
      <xdr:col>9</xdr:col>
      <xdr:colOff>0</xdr:colOff>
      <xdr:row>621</xdr:row>
      <xdr:rowOff>123825</xdr:rowOff>
    </xdr:to>
    <xdr:grpSp>
      <xdr:nvGrpSpPr>
        <xdr:cNvPr id="1034" name="Group 10">
          <a:extLst>
            <a:ext uri="{FF2B5EF4-FFF2-40B4-BE49-F238E27FC236}">
              <a16:creationId xmlns="" xmlns:a16="http://schemas.microsoft.com/office/drawing/2014/main" id="{00000000-0008-0000-0100-00000A040000}"/>
            </a:ext>
          </a:extLst>
        </xdr:cNvPr>
        <xdr:cNvGrpSpPr>
          <a:grpSpLocks/>
        </xdr:cNvGrpSpPr>
      </xdr:nvGrpSpPr>
      <xdr:grpSpPr bwMode="auto">
        <a:xfrm>
          <a:off x="15630525" y="934926375"/>
          <a:ext cx="1181100" cy="0"/>
          <a:chOff x="418" y="14962"/>
          <a:chExt cx="11434" cy="2"/>
        </a:xfrm>
      </xdr:grpSpPr>
      <xdr:sp macro="" textlink="">
        <xdr:nvSpPr>
          <xdr:cNvPr id="1035" name="Freeform 11">
            <a:extLst>
              <a:ext uri="{FF2B5EF4-FFF2-40B4-BE49-F238E27FC236}">
                <a16:creationId xmlns="" xmlns:a16="http://schemas.microsoft.com/office/drawing/2014/main" id="{00000000-0008-0000-0100-00000B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10</xdr:col>
      <xdr:colOff>0</xdr:colOff>
      <xdr:row>542</xdr:row>
      <xdr:rowOff>142875</xdr:rowOff>
    </xdr:from>
    <xdr:to>
      <xdr:col>11</xdr:col>
      <xdr:colOff>0</xdr:colOff>
      <xdr:row>542</xdr:row>
      <xdr:rowOff>142875</xdr:rowOff>
    </xdr:to>
    <xdr:grpSp>
      <xdr:nvGrpSpPr>
        <xdr:cNvPr id="1038" name="Group 14">
          <a:extLst>
            <a:ext uri="{FF2B5EF4-FFF2-40B4-BE49-F238E27FC236}">
              <a16:creationId xmlns="" xmlns:a16="http://schemas.microsoft.com/office/drawing/2014/main" id="{00000000-0008-0000-0100-00000E040000}"/>
            </a:ext>
          </a:extLst>
        </xdr:cNvPr>
        <xdr:cNvGrpSpPr>
          <a:grpSpLocks/>
        </xdr:cNvGrpSpPr>
      </xdr:nvGrpSpPr>
      <xdr:grpSpPr bwMode="auto">
        <a:xfrm>
          <a:off x="18049875" y="813796950"/>
          <a:ext cx="1219200" cy="0"/>
          <a:chOff x="418" y="14962"/>
          <a:chExt cx="11434" cy="2"/>
        </a:xfrm>
      </xdr:grpSpPr>
      <xdr:sp macro="" textlink="">
        <xdr:nvSpPr>
          <xdr:cNvPr id="1039" name="Freeform 15">
            <a:extLst>
              <a:ext uri="{FF2B5EF4-FFF2-40B4-BE49-F238E27FC236}">
                <a16:creationId xmlns="" xmlns:a16="http://schemas.microsoft.com/office/drawing/2014/main" id="{00000000-0008-0000-0100-00000F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11</xdr:col>
      <xdr:colOff>0</xdr:colOff>
      <xdr:row>707</xdr:row>
      <xdr:rowOff>19050</xdr:rowOff>
    </xdr:from>
    <xdr:to>
      <xdr:col>12</xdr:col>
      <xdr:colOff>0</xdr:colOff>
      <xdr:row>707</xdr:row>
      <xdr:rowOff>19050</xdr:rowOff>
    </xdr:to>
    <xdr:grpSp>
      <xdr:nvGrpSpPr>
        <xdr:cNvPr id="1040" name="Group 16">
          <a:extLst>
            <a:ext uri="{FF2B5EF4-FFF2-40B4-BE49-F238E27FC236}">
              <a16:creationId xmlns="" xmlns:a16="http://schemas.microsoft.com/office/drawing/2014/main" id="{00000000-0008-0000-0100-000010040000}"/>
            </a:ext>
          </a:extLst>
        </xdr:cNvPr>
        <xdr:cNvGrpSpPr>
          <a:grpSpLocks/>
        </xdr:cNvGrpSpPr>
      </xdr:nvGrpSpPr>
      <xdr:grpSpPr bwMode="auto">
        <a:xfrm>
          <a:off x="19269075" y="1066704750"/>
          <a:ext cx="1295400" cy="0"/>
          <a:chOff x="418" y="14962"/>
          <a:chExt cx="11434" cy="2"/>
        </a:xfrm>
      </xdr:grpSpPr>
      <xdr:sp macro="" textlink="">
        <xdr:nvSpPr>
          <xdr:cNvPr id="1041" name="Freeform 17">
            <a:extLst>
              <a:ext uri="{FF2B5EF4-FFF2-40B4-BE49-F238E27FC236}">
                <a16:creationId xmlns="" xmlns:a16="http://schemas.microsoft.com/office/drawing/2014/main" id="{00000000-0008-0000-0100-000011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12</xdr:col>
      <xdr:colOff>0</xdr:colOff>
      <xdr:row>703</xdr:row>
      <xdr:rowOff>114300</xdr:rowOff>
    </xdr:from>
    <xdr:to>
      <xdr:col>13</xdr:col>
      <xdr:colOff>0</xdr:colOff>
      <xdr:row>703</xdr:row>
      <xdr:rowOff>114300</xdr:rowOff>
    </xdr:to>
    <xdr:grpSp>
      <xdr:nvGrpSpPr>
        <xdr:cNvPr id="1042" name="Group 18">
          <a:extLst>
            <a:ext uri="{FF2B5EF4-FFF2-40B4-BE49-F238E27FC236}">
              <a16:creationId xmlns="" xmlns:a16="http://schemas.microsoft.com/office/drawing/2014/main" id="{00000000-0008-0000-0100-000012040000}"/>
            </a:ext>
          </a:extLst>
        </xdr:cNvPr>
        <xdr:cNvGrpSpPr>
          <a:grpSpLocks/>
        </xdr:cNvGrpSpPr>
      </xdr:nvGrpSpPr>
      <xdr:grpSpPr bwMode="auto">
        <a:xfrm>
          <a:off x="20564475" y="1060665900"/>
          <a:ext cx="1247775" cy="0"/>
          <a:chOff x="418" y="14962"/>
          <a:chExt cx="11434" cy="2"/>
        </a:xfrm>
      </xdr:grpSpPr>
      <xdr:sp macro="" textlink="">
        <xdr:nvSpPr>
          <xdr:cNvPr id="1043" name="Freeform 19">
            <a:extLst>
              <a:ext uri="{FF2B5EF4-FFF2-40B4-BE49-F238E27FC236}">
                <a16:creationId xmlns="" xmlns:a16="http://schemas.microsoft.com/office/drawing/2014/main" id="{00000000-0008-0000-0100-000013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13</xdr:col>
      <xdr:colOff>0</xdr:colOff>
      <xdr:row>699</xdr:row>
      <xdr:rowOff>85725</xdr:rowOff>
    </xdr:from>
    <xdr:to>
      <xdr:col>14</xdr:col>
      <xdr:colOff>0</xdr:colOff>
      <xdr:row>699</xdr:row>
      <xdr:rowOff>85725</xdr:rowOff>
    </xdr:to>
    <xdr:grpSp>
      <xdr:nvGrpSpPr>
        <xdr:cNvPr id="1044" name="Group 20">
          <a:extLst>
            <a:ext uri="{FF2B5EF4-FFF2-40B4-BE49-F238E27FC236}">
              <a16:creationId xmlns="" xmlns:a16="http://schemas.microsoft.com/office/drawing/2014/main" id="{00000000-0008-0000-0100-000014040000}"/>
            </a:ext>
          </a:extLst>
        </xdr:cNvPr>
        <xdr:cNvGrpSpPr>
          <a:grpSpLocks/>
        </xdr:cNvGrpSpPr>
      </xdr:nvGrpSpPr>
      <xdr:grpSpPr bwMode="auto">
        <a:xfrm>
          <a:off x="21812250" y="1054503225"/>
          <a:ext cx="1257300" cy="0"/>
          <a:chOff x="418" y="14962"/>
          <a:chExt cx="11434" cy="2"/>
        </a:xfrm>
      </xdr:grpSpPr>
      <xdr:sp macro="" textlink="">
        <xdr:nvSpPr>
          <xdr:cNvPr id="1045" name="Freeform 21">
            <a:extLst>
              <a:ext uri="{FF2B5EF4-FFF2-40B4-BE49-F238E27FC236}">
                <a16:creationId xmlns="" xmlns:a16="http://schemas.microsoft.com/office/drawing/2014/main" id="{00000000-0008-0000-0100-000015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14</xdr:col>
      <xdr:colOff>0</xdr:colOff>
      <xdr:row>622</xdr:row>
      <xdr:rowOff>133350</xdr:rowOff>
    </xdr:from>
    <xdr:to>
      <xdr:col>15</xdr:col>
      <xdr:colOff>0</xdr:colOff>
      <xdr:row>622</xdr:row>
      <xdr:rowOff>133350</xdr:rowOff>
    </xdr:to>
    <xdr:grpSp>
      <xdr:nvGrpSpPr>
        <xdr:cNvPr id="1046" name="Group 22">
          <a:extLst>
            <a:ext uri="{FF2B5EF4-FFF2-40B4-BE49-F238E27FC236}">
              <a16:creationId xmlns="" xmlns:a16="http://schemas.microsoft.com/office/drawing/2014/main" id="{00000000-0008-0000-0100-000016040000}"/>
            </a:ext>
          </a:extLst>
        </xdr:cNvPr>
        <xdr:cNvGrpSpPr>
          <a:grpSpLocks/>
        </xdr:cNvGrpSpPr>
      </xdr:nvGrpSpPr>
      <xdr:grpSpPr bwMode="auto">
        <a:xfrm>
          <a:off x="23069550" y="936469425"/>
          <a:ext cx="1304925" cy="0"/>
          <a:chOff x="418" y="14962"/>
          <a:chExt cx="11434" cy="2"/>
        </a:xfrm>
      </xdr:grpSpPr>
      <xdr:sp macro="" textlink="">
        <xdr:nvSpPr>
          <xdr:cNvPr id="1047" name="Freeform 23">
            <a:extLst>
              <a:ext uri="{FF2B5EF4-FFF2-40B4-BE49-F238E27FC236}">
                <a16:creationId xmlns="" xmlns:a16="http://schemas.microsoft.com/office/drawing/2014/main" id="{00000000-0008-0000-0100-000017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16</xdr:col>
      <xdr:colOff>0</xdr:colOff>
      <xdr:row>457</xdr:row>
      <xdr:rowOff>28575</xdr:rowOff>
    </xdr:from>
    <xdr:to>
      <xdr:col>17</xdr:col>
      <xdr:colOff>0</xdr:colOff>
      <xdr:row>457</xdr:row>
      <xdr:rowOff>28575</xdr:rowOff>
    </xdr:to>
    <xdr:grpSp>
      <xdr:nvGrpSpPr>
        <xdr:cNvPr id="1048" name="Group 24">
          <a:extLst>
            <a:ext uri="{FF2B5EF4-FFF2-40B4-BE49-F238E27FC236}">
              <a16:creationId xmlns="" xmlns:a16="http://schemas.microsoft.com/office/drawing/2014/main" id="{00000000-0008-0000-0100-000018040000}"/>
            </a:ext>
          </a:extLst>
        </xdr:cNvPr>
        <xdr:cNvGrpSpPr>
          <a:grpSpLocks/>
        </xdr:cNvGrpSpPr>
      </xdr:nvGrpSpPr>
      <xdr:grpSpPr bwMode="auto">
        <a:xfrm>
          <a:off x="25707975" y="683333025"/>
          <a:ext cx="1304925" cy="0"/>
          <a:chOff x="418" y="14962"/>
          <a:chExt cx="11434" cy="2"/>
        </a:xfrm>
      </xdr:grpSpPr>
      <xdr:sp macro="" textlink="">
        <xdr:nvSpPr>
          <xdr:cNvPr id="1049" name="Freeform 25">
            <a:extLst>
              <a:ext uri="{FF2B5EF4-FFF2-40B4-BE49-F238E27FC236}">
                <a16:creationId xmlns="" xmlns:a16="http://schemas.microsoft.com/office/drawing/2014/main" id="{00000000-0008-0000-0100-000019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17</xdr:col>
      <xdr:colOff>0</xdr:colOff>
      <xdr:row>344</xdr:row>
      <xdr:rowOff>333375</xdr:rowOff>
    </xdr:from>
    <xdr:to>
      <xdr:col>18</xdr:col>
      <xdr:colOff>0</xdr:colOff>
      <xdr:row>344</xdr:row>
      <xdr:rowOff>333375</xdr:rowOff>
    </xdr:to>
    <xdr:grpSp>
      <xdr:nvGrpSpPr>
        <xdr:cNvPr id="1050" name="Group 26">
          <a:extLst>
            <a:ext uri="{FF2B5EF4-FFF2-40B4-BE49-F238E27FC236}">
              <a16:creationId xmlns="" xmlns:a16="http://schemas.microsoft.com/office/drawing/2014/main" id="{00000000-0008-0000-0100-00001A040000}"/>
            </a:ext>
          </a:extLst>
        </xdr:cNvPr>
        <xdr:cNvGrpSpPr>
          <a:grpSpLocks/>
        </xdr:cNvGrpSpPr>
      </xdr:nvGrpSpPr>
      <xdr:grpSpPr bwMode="auto">
        <a:xfrm>
          <a:off x="27012900" y="510349500"/>
          <a:ext cx="1295400" cy="0"/>
          <a:chOff x="418" y="14962"/>
          <a:chExt cx="11434" cy="2"/>
        </a:xfrm>
      </xdr:grpSpPr>
      <xdr:sp macro="" textlink="">
        <xdr:nvSpPr>
          <xdr:cNvPr id="1051" name="Freeform 27">
            <a:extLst>
              <a:ext uri="{FF2B5EF4-FFF2-40B4-BE49-F238E27FC236}">
                <a16:creationId xmlns="" xmlns:a16="http://schemas.microsoft.com/office/drawing/2014/main" id="{00000000-0008-0000-0100-00001B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18</xdr:col>
      <xdr:colOff>0</xdr:colOff>
      <xdr:row>622</xdr:row>
      <xdr:rowOff>142875</xdr:rowOff>
    </xdr:from>
    <xdr:to>
      <xdr:col>19</xdr:col>
      <xdr:colOff>0</xdr:colOff>
      <xdr:row>622</xdr:row>
      <xdr:rowOff>142875</xdr:rowOff>
    </xdr:to>
    <xdr:grpSp>
      <xdr:nvGrpSpPr>
        <xdr:cNvPr id="1052" name="Group 28">
          <a:extLst>
            <a:ext uri="{FF2B5EF4-FFF2-40B4-BE49-F238E27FC236}">
              <a16:creationId xmlns="" xmlns:a16="http://schemas.microsoft.com/office/drawing/2014/main" id="{00000000-0008-0000-0100-00001C040000}"/>
            </a:ext>
          </a:extLst>
        </xdr:cNvPr>
        <xdr:cNvGrpSpPr>
          <a:grpSpLocks/>
        </xdr:cNvGrpSpPr>
      </xdr:nvGrpSpPr>
      <xdr:grpSpPr bwMode="auto">
        <a:xfrm>
          <a:off x="28308300" y="936478950"/>
          <a:ext cx="1343025" cy="0"/>
          <a:chOff x="418" y="14962"/>
          <a:chExt cx="11434" cy="2"/>
        </a:xfrm>
      </xdr:grpSpPr>
      <xdr:sp macro="" textlink="">
        <xdr:nvSpPr>
          <xdr:cNvPr id="1053" name="Freeform 29">
            <a:extLst>
              <a:ext uri="{FF2B5EF4-FFF2-40B4-BE49-F238E27FC236}">
                <a16:creationId xmlns="" xmlns:a16="http://schemas.microsoft.com/office/drawing/2014/main" id="{00000000-0008-0000-0100-00001D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19</xdr:col>
      <xdr:colOff>0</xdr:colOff>
      <xdr:row>625</xdr:row>
      <xdr:rowOff>38100</xdr:rowOff>
    </xdr:from>
    <xdr:to>
      <xdr:col>20</xdr:col>
      <xdr:colOff>0</xdr:colOff>
      <xdr:row>625</xdr:row>
      <xdr:rowOff>38100</xdr:rowOff>
    </xdr:to>
    <xdr:grpSp>
      <xdr:nvGrpSpPr>
        <xdr:cNvPr id="1054" name="Group 30">
          <a:extLst>
            <a:ext uri="{FF2B5EF4-FFF2-40B4-BE49-F238E27FC236}">
              <a16:creationId xmlns="" xmlns:a16="http://schemas.microsoft.com/office/drawing/2014/main" id="{00000000-0008-0000-0100-00001E040000}"/>
            </a:ext>
          </a:extLst>
        </xdr:cNvPr>
        <xdr:cNvGrpSpPr>
          <a:grpSpLocks/>
        </xdr:cNvGrpSpPr>
      </xdr:nvGrpSpPr>
      <xdr:grpSpPr bwMode="auto">
        <a:xfrm>
          <a:off x="29651325" y="940974750"/>
          <a:ext cx="1352550" cy="0"/>
          <a:chOff x="418" y="14962"/>
          <a:chExt cx="11434" cy="2"/>
        </a:xfrm>
      </xdr:grpSpPr>
      <xdr:sp macro="" textlink="">
        <xdr:nvSpPr>
          <xdr:cNvPr id="1055" name="Freeform 31">
            <a:extLst>
              <a:ext uri="{FF2B5EF4-FFF2-40B4-BE49-F238E27FC236}">
                <a16:creationId xmlns="" xmlns:a16="http://schemas.microsoft.com/office/drawing/2014/main" id="{00000000-0008-0000-0100-00001F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20</xdr:col>
      <xdr:colOff>0</xdr:colOff>
      <xdr:row>628</xdr:row>
      <xdr:rowOff>57150</xdr:rowOff>
    </xdr:from>
    <xdr:to>
      <xdr:col>21</xdr:col>
      <xdr:colOff>0</xdr:colOff>
      <xdr:row>628</xdr:row>
      <xdr:rowOff>57150</xdr:rowOff>
    </xdr:to>
    <xdr:grpSp>
      <xdr:nvGrpSpPr>
        <xdr:cNvPr id="1056" name="Group 32">
          <a:extLst>
            <a:ext uri="{FF2B5EF4-FFF2-40B4-BE49-F238E27FC236}">
              <a16:creationId xmlns="" xmlns:a16="http://schemas.microsoft.com/office/drawing/2014/main" id="{00000000-0008-0000-0100-000020040000}"/>
            </a:ext>
          </a:extLst>
        </xdr:cNvPr>
        <xdr:cNvGrpSpPr>
          <a:grpSpLocks/>
        </xdr:cNvGrpSpPr>
      </xdr:nvGrpSpPr>
      <xdr:grpSpPr bwMode="auto">
        <a:xfrm>
          <a:off x="31003875" y="945594375"/>
          <a:ext cx="1228725" cy="0"/>
          <a:chOff x="418" y="14962"/>
          <a:chExt cx="11434" cy="2"/>
        </a:xfrm>
      </xdr:grpSpPr>
      <xdr:sp macro="" textlink="">
        <xdr:nvSpPr>
          <xdr:cNvPr id="1057" name="Freeform 33">
            <a:extLst>
              <a:ext uri="{FF2B5EF4-FFF2-40B4-BE49-F238E27FC236}">
                <a16:creationId xmlns="" xmlns:a16="http://schemas.microsoft.com/office/drawing/2014/main" id="{00000000-0008-0000-0100-000021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22</xdr:col>
      <xdr:colOff>0</xdr:colOff>
      <xdr:row>626</xdr:row>
      <xdr:rowOff>142875</xdr:rowOff>
    </xdr:from>
    <xdr:to>
      <xdr:col>23</xdr:col>
      <xdr:colOff>0</xdr:colOff>
      <xdr:row>626</xdr:row>
      <xdr:rowOff>142875</xdr:rowOff>
    </xdr:to>
    <xdr:grpSp>
      <xdr:nvGrpSpPr>
        <xdr:cNvPr id="1058" name="Group 34">
          <a:extLst>
            <a:ext uri="{FF2B5EF4-FFF2-40B4-BE49-F238E27FC236}">
              <a16:creationId xmlns="" xmlns:a16="http://schemas.microsoft.com/office/drawing/2014/main" id="{00000000-0008-0000-0100-000022040000}"/>
            </a:ext>
          </a:extLst>
        </xdr:cNvPr>
        <xdr:cNvGrpSpPr>
          <a:grpSpLocks/>
        </xdr:cNvGrpSpPr>
      </xdr:nvGrpSpPr>
      <xdr:grpSpPr bwMode="auto">
        <a:xfrm>
          <a:off x="33537525" y="942613050"/>
          <a:ext cx="1238250" cy="0"/>
          <a:chOff x="418" y="14962"/>
          <a:chExt cx="11434" cy="2"/>
        </a:xfrm>
      </xdr:grpSpPr>
      <xdr:sp macro="" textlink="">
        <xdr:nvSpPr>
          <xdr:cNvPr id="1059" name="Freeform 35">
            <a:extLst>
              <a:ext uri="{FF2B5EF4-FFF2-40B4-BE49-F238E27FC236}">
                <a16:creationId xmlns="" xmlns:a16="http://schemas.microsoft.com/office/drawing/2014/main" id="{00000000-0008-0000-0100-000023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23</xdr:col>
      <xdr:colOff>0</xdr:colOff>
      <xdr:row>463</xdr:row>
      <xdr:rowOff>95250</xdr:rowOff>
    </xdr:from>
    <xdr:to>
      <xdr:col>24</xdr:col>
      <xdr:colOff>0</xdr:colOff>
      <xdr:row>463</xdr:row>
      <xdr:rowOff>95250</xdr:rowOff>
    </xdr:to>
    <xdr:grpSp>
      <xdr:nvGrpSpPr>
        <xdr:cNvPr id="1060" name="Group 36">
          <a:extLst>
            <a:ext uri="{FF2B5EF4-FFF2-40B4-BE49-F238E27FC236}">
              <a16:creationId xmlns="" xmlns:a16="http://schemas.microsoft.com/office/drawing/2014/main" id="{00000000-0008-0000-0100-000024040000}"/>
            </a:ext>
          </a:extLst>
        </xdr:cNvPr>
        <xdr:cNvGrpSpPr>
          <a:grpSpLocks/>
        </xdr:cNvGrpSpPr>
      </xdr:nvGrpSpPr>
      <xdr:grpSpPr bwMode="auto">
        <a:xfrm>
          <a:off x="34775775" y="692600850"/>
          <a:ext cx="1266825" cy="0"/>
          <a:chOff x="418" y="14962"/>
          <a:chExt cx="11434" cy="2"/>
        </a:xfrm>
      </xdr:grpSpPr>
      <xdr:sp macro="" textlink="">
        <xdr:nvSpPr>
          <xdr:cNvPr id="1061" name="Freeform 37">
            <a:extLst>
              <a:ext uri="{FF2B5EF4-FFF2-40B4-BE49-F238E27FC236}">
                <a16:creationId xmlns="" xmlns:a16="http://schemas.microsoft.com/office/drawing/2014/main" id="{00000000-0008-0000-0100-000025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24</xdr:col>
      <xdr:colOff>0</xdr:colOff>
      <xdr:row>344</xdr:row>
      <xdr:rowOff>333375</xdr:rowOff>
    </xdr:from>
    <xdr:to>
      <xdr:col>25</xdr:col>
      <xdr:colOff>0</xdr:colOff>
      <xdr:row>344</xdr:row>
      <xdr:rowOff>333375</xdr:rowOff>
    </xdr:to>
    <xdr:grpSp>
      <xdr:nvGrpSpPr>
        <xdr:cNvPr id="1062" name="Group 38">
          <a:extLst>
            <a:ext uri="{FF2B5EF4-FFF2-40B4-BE49-F238E27FC236}">
              <a16:creationId xmlns="" xmlns:a16="http://schemas.microsoft.com/office/drawing/2014/main" id="{00000000-0008-0000-0100-000026040000}"/>
            </a:ext>
          </a:extLst>
        </xdr:cNvPr>
        <xdr:cNvGrpSpPr>
          <a:grpSpLocks/>
        </xdr:cNvGrpSpPr>
      </xdr:nvGrpSpPr>
      <xdr:grpSpPr bwMode="auto">
        <a:xfrm>
          <a:off x="36042600" y="510349500"/>
          <a:ext cx="1304925" cy="0"/>
          <a:chOff x="418" y="14962"/>
          <a:chExt cx="11434" cy="2"/>
        </a:xfrm>
      </xdr:grpSpPr>
      <xdr:sp macro="" textlink="">
        <xdr:nvSpPr>
          <xdr:cNvPr id="1063" name="Freeform 39">
            <a:extLst>
              <a:ext uri="{FF2B5EF4-FFF2-40B4-BE49-F238E27FC236}">
                <a16:creationId xmlns="" xmlns:a16="http://schemas.microsoft.com/office/drawing/2014/main" id="{00000000-0008-0000-0100-000027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25</xdr:col>
      <xdr:colOff>0</xdr:colOff>
      <xdr:row>543</xdr:row>
      <xdr:rowOff>95250</xdr:rowOff>
    </xdr:from>
    <xdr:to>
      <xdr:col>26</xdr:col>
      <xdr:colOff>0</xdr:colOff>
      <xdr:row>543</xdr:row>
      <xdr:rowOff>95250</xdr:rowOff>
    </xdr:to>
    <xdr:grpSp>
      <xdr:nvGrpSpPr>
        <xdr:cNvPr id="1064" name="Group 40">
          <a:extLst>
            <a:ext uri="{FF2B5EF4-FFF2-40B4-BE49-F238E27FC236}">
              <a16:creationId xmlns="" xmlns:a16="http://schemas.microsoft.com/office/drawing/2014/main" id="{00000000-0008-0000-0100-000028040000}"/>
            </a:ext>
          </a:extLst>
        </xdr:cNvPr>
        <xdr:cNvGrpSpPr>
          <a:grpSpLocks/>
        </xdr:cNvGrpSpPr>
      </xdr:nvGrpSpPr>
      <xdr:grpSpPr bwMode="auto">
        <a:xfrm>
          <a:off x="37347525" y="815282850"/>
          <a:ext cx="1228725" cy="0"/>
          <a:chOff x="418" y="14962"/>
          <a:chExt cx="11434" cy="2"/>
        </a:xfrm>
      </xdr:grpSpPr>
      <xdr:sp macro="" textlink="">
        <xdr:nvSpPr>
          <xdr:cNvPr id="1065" name="Freeform 41">
            <a:extLst>
              <a:ext uri="{FF2B5EF4-FFF2-40B4-BE49-F238E27FC236}">
                <a16:creationId xmlns="" xmlns:a16="http://schemas.microsoft.com/office/drawing/2014/main" id="{00000000-0008-0000-0100-000029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26</xdr:col>
      <xdr:colOff>0</xdr:colOff>
      <xdr:row>545</xdr:row>
      <xdr:rowOff>171450</xdr:rowOff>
    </xdr:from>
    <xdr:to>
      <xdr:col>27</xdr:col>
      <xdr:colOff>0</xdr:colOff>
      <xdr:row>545</xdr:row>
      <xdr:rowOff>171450</xdr:rowOff>
    </xdr:to>
    <xdr:grpSp>
      <xdr:nvGrpSpPr>
        <xdr:cNvPr id="1066" name="Group 42">
          <a:extLst>
            <a:ext uri="{FF2B5EF4-FFF2-40B4-BE49-F238E27FC236}">
              <a16:creationId xmlns="" xmlns:a16="http://schemas.microsoft.com/office/drawing/2014/main" id="{00000000-0008-0000-0100-00002A040000}"/>
            </a:ext>
          </a:extLst>
        </xdr:cNvPr>
        <xdr:cNvGrpSpPr>
          <a:grpSpLocks/>
        </xdr:cNvGrpSpPr>
      </xdr:nvGrpSpPr>
      <xdr:grpSpPr bwMode="auto">
        <a:xfrm>
          <a:off x="38576250" y="818426100"/>
          <a:ext cx="1362075" cy="0"/>
          <a:chOff x="418" y="14962"/>
          <a:chExt cx="11434" cy="2"/>
        </a:xfrm>
      </xdr:grpSpPr>
      <xdr:sp macro="" textlink="">
        <xdr:nvSpPr>
          <xdr:cNvPr id="1067" name="Freeform 43">
            <a:extLst>
              <a:ext uri="{FF2B5EF4-FFF2-40B4-BE49-F238E27FC236}">
                <a16:creationId xmlns="" xmlns:a16="http://schemas.microsoft.com/office/drawing/2014/main" id="{00000000-0008-0000-0100-00002B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28</xdr:col>
      <xdr:colOff>0</xdr:colOff>
      <xdr:row>546</xdr:row>
      <xdr:rowOff>95250</xdr:rowOff>
    </xdr:from>
    <xdr:to>
      <xdr:col>29</xdr:col>
      <xdr:colOff>0</xdr:colOff>
      <xdr:row>546</xdr:row>
      <xdr:rowOff>95250</xdr:rowOff>
    </xdr:to>
    <xdr:grpSp>
      <xdr:nvGrpSpPr>
        <xdr:cNvPr id="1070" name="Group 46">
          <a:extLst>
            <a:ext uri="{FF2B5EF4-FFF2-40B4-BE49-F238E27FC236}">
              <a16:creationId xmlns="" xmlns:a16="http://schemas.microsoft.com/office/drawing/2014/main" id="{00000000-0008-0000-0100-00002E040000}"/>
            </a:ext>
          </a:extLst>
        </xdr:cNvPr>
        <xdr:cNvGrpSpPr>
          <a:grpSpLocks/>
        </xdr:cNvGrpSpPr>
      </xdr:nvGrpSpPr>
      <xdr:grpSpPr bwMode="auto">
        <a:xfrm>
          <a:off x="41243250" y="819883425"/>
          <a:ext cx="1257300" cy="0"/>
          <a:chOff x="418" y="14962"/>
          <a:chExt cx="11434" cy="2"/>
        </a:xfrm>
      </xdr:grpSpPr>
      <xdr:sp macro="" textlink="">
        <xdr:nvSpPr>
          <xdr:cNvPr id="1071" name="Freeform 47">
            <a:extLst>
              <a:ext uri="{FF2B5EF4-FFF2-40B4-BE49-F238E27FC236}">
                <a16:creationId xmlns="" xmlns:a16="http://schemas.microsoft.com/office/drawing/2014/main" id="{00000000-0008-0000-0100-00002F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28</xdr:col>
      <xdr:colOff>0</xdr:colOff>
      <xdr:row>545</xdr:row>
      <xdr:rowOff>95250</xdr:rowOff>
    </xdr:from>
    <xdr:to>
      <xdr:col>29</xdr:col>
      <xdr:colOff>0</xdr:colOff>
      <xdr:row>545</xdr:row>
      <xdr:rowOff>95250</xdr:rowOff>
    </xdr:to>
    <xdr:grpSp>
      <xdr:nvGrpSpPr>
        <xdr:cNvPr id="1072" name="Group 48">
          <a:extLst>
            <a:ext uri="{FF2B5EF4-FFF2-40B4-BE49-F238E27FC236}">
              <a16:creationId xmlns="" xmlns:a16="http://schemas.microsoft.com/office/drawing/2014/main" id="{00000000-0008-0000-0100-000030040000}"/>
            </a:ext>
          </a:extLst>
        </xdr:cNvPr>
        <xdr:cNvGrpSpPr>
          <a:grpSpLocks/>
        </xdr:cNvGrpSpPr>
      </xdr:nvGrpSpPr>
      <xdr:grpSpPr bwMode="auto">
        <a:xfrm>
          <a:off x="41243250" y="818349900"/>
          <a:ext cx="1257300" cy="0"/>
          <a:chOff x="418" y="14962"/>
          <a:chExt cx="11434" cy="2"/>
        </a:xfrm>
      </xdr:grpSpPr>
      <xdr:sp macro="" textlink="">
        <xdr:nvSpPr>
          <xdr:cNvPr id="1073" name="Freeform 49">
            <a:extLst>
              <a:ext uri="{FF2B5EF4-FFF2-40B4-BE49-F238E27FC236}">
                <a16:creationId xmlns="" xmlns:a16="http://schemas.microsoft.com/office/drawing/2014/main" id="{00000000-0008-0000-0100-000031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28</xdr:col>
      <xdr:colOff>0</xdr:colOff>
      <xdr:row>545</xdr:row>
      <xdr:rowOff>95250</xdr:rowOff>
    </xdr:from>
    <xdr:to>
      <xdr:col>29</xdr:col>
      <xdr:colOff>0</xdr:colOff>
      <xdr:row>545</xdr:row>
      <xdr:rowOff>95250</xdr:rowOff>
    </xdr:to>
    <xdr:grpSp>
      <xdr:nvGrpSpPr>
        <xdr:cNvPr id="1074" name="Group 50">
          <a:extLst>
            <a:ext uri="{FF2B5EF4-FFF2-40B4-BE49-F238E27FC236}">
              <a16:creationId xmlns="" xmlns:a16="http://schemas.microsoft.com/office/drawing/2014/main" id="{00000000-0008-0000-0100-000032040000}"/>
            </a:ext>
          </a:extLst>
        </xdr:cNvPr>
        <xdr:cNvGrpSpPr>
          <a:grpSpLocks/>
        </xdr:cNvGrpSpPr>
      </xdr:nvGrpSpPr>
      <xdr:grpSpPr bwMode="auto">
        <a:xfrm>
          <a:off x="41243250" y="818349900"/>
          <a:ext cx="1257300" cy="0"/>
          <a:chOff x="418" y="14962"/>
          <a:chExt cx="11434" cy="2"/>
        </a:xfrm>
      </xdr:grpSpPr>
      <xdr:sp macro="" textlink="">
        <xdr:nvSpPr>
          <xdr:cNvPr id="1075" name="Freeform 51">
            <a:extLst>
              <a:ext uri="{FF2B5EF4-FFF2-40B4-BE49-F238E27FC236}">
                <a16:creationId xmlns="" xmlns:a16="http://schemas.microsoft.com/office/drawing/2014/main" id="{00000000-0008-0000-0100-000033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30</xdr:col>
      <xdr:colOff>0</xdr:colOff>
      <xdr:row>464</xdr:row>
      <xdr:rowOff>76200</xdr:rowOff>
    </xdr:from>
    <xdr:to>
      <xdr:col>31</xdr:col>
      <xdr:colOff>0</xdr:colOff>
      <xdr:row>464</xdr:row>
      <xdr:rowOff>76200</xdr:rowOff>
    </xdr:to>
    <xdr:grpSp>
      <xdr:nvGrpSpPr>
        <xdr:cNvPr id="1076" name="Group 52">
          <a:extLst>
            <a:ext uri="{FF2B5EF4-FFF2-40B4-BE49-F238E27FC236}">
              <a16:creationId xmlns="" xmlns:a16="http://schemas.microsoft.com/office/drawing/2014/main" id="{00000000-0008-0000-0100-000034040000}"/>
            </a:ext>
          </a:extLst>
        </xdr:cNvPr>
        <xdr:cNvGrpSpPr>
          <a:grpSpLocks/>
        </xdr:cNvGrpSpPr>
      </xdr:nvGrpSpPr>
      <xdr:grpSpPr bwMode="auto">
        <a:xfrm>
          <a:off x="43805475" y="694115325"/>
          <a:ext cx="1285875" cy="0"/>
          <a:chOff x="418" y="14962"/>
          <a:chExt cx="11434" cy="2"/>
        </a:xfrm>
      </xdr:grpSpPr>
      <xdr:sp macro="" textlink="">
        <xdr:nvSpPr>
          <xdr:cNvPr id="1077" name="Freeform 53">
            <a:extLst>
              <a:ext uri="{FF2B5EF4-FFF2-40B4-BE49-F238E27FC236}">
                <a16:creationId xmlns="" xmlns:a16="http://schemas.microsoft.com/office/drawing/2014/main" id="{00000000-0008-0000-0100-000035040000}"/>
              </a:ext>
            </a:extLst>
          </xdr:cNvPr>
          <xdr:cNvSpPr>
            <a:spLocks/>
          </xdr:cNvSpPr>
        </xdr:nvSpPr>
        <xdr:spPr bwMode="auto">
          <a:xfrm>
            <a:off x="418" y="14962"/>
            <a:ext cx="11434" cy="2"/>
          </a:xfrm>
          <a:custGeom>
            <a:avLst/>
            <a:gdLst/>
            <a:ahLst/>
            <a:cxnLst>
              <a:cxn ang="0">
                <a:pos x="0" y="0"/>
              </a:cxn>
              <a:cxn ang="0">
                <a:pos x="11433" y="0"/>
              </a:cxn>
            </a:cxnLst>
            <a:rect l="0" t="0" r="r" b="b"/>
            <a:pathLst>
              <a:path w="11434">
                <a:moveTo>
                  <a:pt x="0" y="0"/>
                </a:moveTo>
                <a:lnTo>
                  <a:pt x="11433" y="0"/>
                </a:lnTo>
              </a:path>
            </a:pathLst>
          </a:custGeom>
          <a:noFill/>
          <a:ln w="2540">
            <a:solidFill>
              <a:srgbClr val="000000"/>
            </a:solidFill>
            <a:round/>
            <a:headEnd/>
            <a:tailEnd/>
          </a:ln>
        </xdr:spPr>
      </xdr:sp>
    </xdr:grpSp>
    <xdr:clientData/>
  </xdr:twoCellAnchor>
  <xdr:twoCellAnchor>
    <xdr:from>
      <xdr:col>3</xdr:col>
      <xdr:colOff>5495924</xdr:colOff>
      <xdr:row>0</xdr:row>
      <xdr:rowOff>196850</xdr:rowOff>
    </xdr:from>
    <xdr:to>
      <xdr:col>16</xdr:col>
      <xdr:colOff>9524</xdr:colOff>
      <xdr:row>7</xdr:row>
      <xdr:rowOff>142875</xdr:rowOff>
    </xdr:to>
    <xdr:sp macro="" textlink="">
      <xdr:nvSpPr>
        <xdr:cNvPr id="1080" name="Text Box 56">
          <a:extLst>
            <a:ext uri="{FF2B5EF4-FFF2-40B4-BE49-F238E27FC236}">
              <a16:creationId xmlns="" xmlns:a16="http://schemas.microsoft.com/office/drawing/2014/main" id="{00000000-0008-0000-0100-000038040000}"/>
            </a:ext>
          </a:extLst>
        </xdr:cNvPr>
        <xdr:cNvSpPr txBox="1">
          <a:spLocks noChangeArrowheads="1"/>
        </xdr:cNvSpPr>
      </xdr:nvSpPr>
      <xdr:spPr bwMode="auto">
        <a:xfrm>
          <a:off x="10382249" y="196850"/>
          <a:ext cx="12830175" cy="1346200"/>
        </a:xfrm>
        <a:prstGeom prst="rect">
          <a:avLst/>
        </a:prstGeom>
        <a:noFill/>
        <a:ln w="9525">
          <a:noFill/>
          <a:miter lim="800000"/>
          <a:headEnd/>
          <a:tailEnd/>
        </a:ln>
      </xdr:spPr>
      <xdr:txBody>
        <a:bodyPr vertOverflow="clip" wrap="square" lIns="0" tIns="0" rIns="0" bIns="0" anchor="t" upright="1"/>
        <a:lstStyle/>
        <a:p>
          <a:pPr algn="ctr" rtl="1">
            <a:defRPr sz="1000"/>
          </a:pPr>
          <a:r>
            <a:rPr lang="es-ES" sz="1800" b="1" i="0" strike="noStrike">
              <a:solidFill>
                <a:srgbClr val="000000"/>
              </a:solidFill>
              <a:latin typeface="Arial" pitchFamily="34" charset="0"/>
              <a:cs typeface="Arial" pitchFamily="34" charset="0"/>
            </a:rPr>
            <a:t>Instituto Nacional de Cardiología</a:t>
          </a:r>
          <a:endParaRPr lang="es-ES" sz="1800" b="0" i="0" strike="noStrike">
            <a:solidFill>
              <a:srgbClr val="000000"/>
            </a:solidFill>
            <a:latin typeface="Arial" pitchFamily="34" charset="0"/>
            <a:cs typeface="Arial" pitchFamily="34" charset="0"/>
          </a:endParaRPr>
        </a:p>
        <a:p>
          <a:pPr algn="ctr" rtl="1">
            <a:defRPr sz="1000"/>
          </a:pPr>
          <a:r>
            <a:rPr lang="es-ES" sz="1800" b="1" i="0" strike="noStrike">
              <a:solidFill>
                <a:srgbClr val="000000"/>
              </a:solidFill>
              <a:latin typeface="Arial" pitchFamily="34" charset="0"/>
              <a:cs typeface="Arial" pitchFamily="34" charset="0"/>
            </a:rPr>
            <a:t>"Ignacio Chávez"</a:t>
          </a:r>
          <a:endParaRPr lang="es-ES" sz="1800" b="0" i="0" strike="noStrike">
            <a:solidFill>
              <a:srgbClr val="000000"/>
            </a:solidFill>
            <a:latin typeface="Arial" pitchFamily="34" charset="0"/>
            <a:cs typeface="Arial" pitchFamily="34" charset="0"/>
          </a:endParaRPr>
        </a:p>
        <a:p>
          <a:pPr algn="ctr" rtl="1">
            <a:defRPr sz="1000"/>
          </a:pPr>
          <a:r>
            <a:rPr lang="es-ES" sz="1800" b="1" i="0" strike="noStrike">
              <a:solidFill>
                <a:srgbClr val="000000"/>
              </a:solidFill>
              <a:latin typeface="Arial" pitchFamily="34" charset="0"/>
              <a:cs typeface="Arial" pitchFamily="34" charset="0"/>
            </a:rPr>
            <a:t>Reporte de Movimientos Diarios de Farmacia para Institucional, Pensionista y Servicios</a:t>
          </a:r>
          <a:endParaRPr lang="es-ES" sz="1800" b="0" i="0" strike="noStrike">
            <a:solidFill>
              <a:srgbClr val="000000"/>
            </a:solidFill>
            <a:latin typeface="Arial" pitchFamily="34" charset="0"/>
            <a:cs typeface="Arial" pitchFamily="34" charset="0"/>
          </a:endParaRPr>
        </a:p>
        <a:p>
          <a:pPr algn="ctr" rtl="1">
            <a:defRPr sz="1000"/>
          </a:pPr>
          <a:r>
            <a:rPr lang="es-ES" sz="1800" b="1" i="0" strike="noStrike">
              <a:solidFill>
                <a:srgbClr val="000000"/>
              </a:solidFill>
              <a:latin typeface="Arial" pitchFamily="34" charset="0"/>
              <a:cs typeface="Arial" pitchFamily="34" charset="0"/>
            </a:rPr>
            <a:t>Movimientos: Salidas, Cancelaciones y Devoluciones</a:t>
          </a:r>
          <a:endParaRPr lang="es-ES" sz="1800" b="0" i="0" strike="noStrike">
            <a:solidFill>
              <a:srgbClr val="000000"/>
            </a:solidFill>
            <a:latin typeface="Arial" pitchFamily="34" charset="0"/>
            <a:cs typeface="Arial" pitchFamily="34" charset="0"/>
          </a:endParaRPr>
        </a:p>
        <a:p>
          <a:pPr algn="ctr" rtl="1">
            <a:defRPr sz="1000"/>
          </a:pPr>
          <a:r>
            <a:rPr lang="es-ES" sz="1800" b="1" i="0" strike="noStrike">
              <a:solidFill>
                <a:srgbClr val="000000"/>
              </a:solidFill>
              <a:latin typeface="Arial" pitchFamily="34" charset="0"/>
              <a:cs typeface="Arial" pitchFamily="34" charset="0"/>
            </a:rPr>
            <a:t>FEBRERO 2021</a:t>
          </a:r>
        </a:p>
      </xdr:txBody>
    </xdr:sp>
    <xdr:clientData/>
  </xdr:twoCellAnchor>
  <xdr:twoCellAnchor>
    <xdr:from>
      <xdr:col>3</xdr:col>
      <xdr:colOff>2762250</xdr:colOff>
      <xdr:row>0</xdr:row>
      <xdr:rowOff>92075</xdr:rowOff>
    </xdr:from>
    <xdr:to>
      <xdr:col>3</xdr:col>
      <xdr:colOff>4159250</xdr:colOff>
      <xdr:row>9</xdr:row>
      <xdr:rowOff>89606</xdr:rowOff>
    </xdr:to>
    <xdr:pic>
      <xdr:nvPicPr>
        <xdr:cNvPr id="1081" name="Picture 57">
          <a:extLst>
            <a:ext uri="{FF2B5EF4-FFF2-40B4-BE49-F238E27FC236}">
              <a16:creationId xmlns="" xmlns:a16="http://schemas.microsoft.com/office/drawing/2014/main" id="{00000000-0008-0000-0100-000039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67625" y="92075"/>
          <a:ext cx="1397000" cy="1854906"/>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807720</xdr:colOff>
      <xdr:row>20</xdr:row>
      <xdr:rowOff>38100</xdr:rowOff>
    </xdr:from>
    <xdr:to>
      <xdr:col>2</xdr:col>
      <xdr:colOff>4069080</xdr:colOff>
      <xdr:row>50</xdr:row>
      <xdr:rowOff>7620</xdr:rowOff>
    </xdr:to>
    <xdr:graphicFrame macro="">
      <xdr:nvGraphicFramePr>
        <xdr:cNvPr id="4" name="Gráfico 3">
          <a:extLst>
            <a:ext uri="{FF2B5EF4-FFF2-40B4-BE49-F238E27FC236}">
              <a16:creationId xmlns="" xmlns:a16="http://schemas.microsoft.com/office/drawing/2014/main" id="{8E25201C-4C6C-4158-8A65-AB62091858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2431028</xdr:colOff>
      <xdr:row>2</xdr:row>
      <xdr:rowOff>106736</xdr:rowOff>
    </xdr:from>
    <xdr:to>
      <xdr:col>2</xdr:col>
      <xdr:colOff>3070860</xdr:colOff>
      <xdr:row>9</xdr:row>
      <xdr:rowOff>68001</xdr:rowOff>
    </xdr:to>
    <xdr:sp macro="" textlink="">
      <xdr:nvSpPr>
        <xdr:cNvPr id="5" name="Text Box 56">
          <a:extLst>
            <a:ext uri="{FF2B5EF4-FFF2-40B4-BE49-F238E27FC236}">
              <a16:creationId xmlns="" xmlns:a16="http://schemas.microsoft.com/office/drawing/2014/main" id="{07BFB3B5-6B86-4D73-92CC-AA8043BFE8A5}"/>
            </a:ext>
          </a:extLst>
        </xdr:cNvPr>
        <xdr:cNvSpPr txBox="1">
          <a:spLocks noChangeArrowheads="1"/>
        </xdr:cNvSpPr>
      </xdr:nvSpPr>
      <xdr:spPr bwMode="auto">
        <a:xfrm>
          <a:off x="2431028" y="472496"/>
          <a:ext cx="4091692" cy="1241425"/>
        </a:xfrm>
        <a:prstGeom prst="rect">
          <a:avLst/>
        </a:prstGeom>
        <a:noFill/>
        <a:ln w="9525">
          <a:noFill/>
          <a:miter lim="800000"/>
          <a:headEnd/>
          <a:tailEnd/>
        </a:ln>
      </xdr:spPr>
      <xdr:txBody>
        <a:bodyPr vertOverflow="clip" wrap="square" lIns="0" tIns="0" rIns="0" bIns="0" anchor="t" upright="1"/>
        <a:lstStyle/>
        <a:p>
          <a:pPr algn="ctr" rtl="1">
            <a:defRPr sz="1000"/>
          </a:pPr>
          <a:r>
            <a:rPr lang="es-ES" sz="1800" b="1" i="0" strike="noStrike">
              <a:solidFill>
                <a:srgbClr val="000000"/>
              </a:solidFill>
              <a:latin typeface="Arial" pitchFamily="34" charset="0"/>
              <a:cs typeface="Arial" pitchFamily="34" charset="0"/>
            </a:rPr>
            <a:t>Instituto Nacional de Cardiología</a:t>
          </a:r>
          <a:endParaRPr lang="es-ES" sz="1800" b="0" i="0" strike="noStrike">
            <a:solidFill>
              <a:srgbClr val="000000"/>
            </a:solidFill>
            <a:latin typeface="Arial" pitchFamily="34" charset="0"/>
            <a:cs typeface="Arial" pitchFamily="34" charset="0"/>
          </a:endParaRPr>
        </a:p>
        <a:p>
          <a:pPr algn="ctr" rtl="1">
            <a:defRPr sz="1000"/>
          </a:pPr>
          <a:r>
            <a:rPr lang="es-ES" sz="1800" b="1" i="0" strike="noStrike">
              <a:solidFill>
                <a:srgbClr val="000000"/>
              </a:solidFill>
              <a:latin typeface="Arial" pitchFamily="34" charset="0"/>
              <a:cs typeface="Arial" pitchFamily="34" charset="0"/>
            </a:rPr>
            <a:t>"Ignacio Chávez"</a:t>
          </a:r>
        </a:p>
        <a:p>
          <a:pPr algn="ctr" rtl="1">
            <a:defRPr sz="1000"/>
          </a:pPr>
          <a:r>
            <a:rPr lang="es-ES" sz="1800" b="1" i="0" strike="noStrike">
              <a:solidFill>
                <a:srgbClr val="000000"/>
              </a:solidFill>
              <a:latin typeface="Arial" pitchFamily="34" charset="0"/>
              <a:cs typeface="Arial" pitchFamily="34" charset="0"/>
            </a:rPr>
            <a:t>Departamento de Farmacia</a:t>
          </a:r>
        </a:p>
        <a:p>
          <a:pPr algn="ctr"/>
          <a:r>
            <a:rPr lang="es-ES" sz="1800" b="1">
              <a:effectLst/>
              <a:latin typeface="Arial" panose="020B0604020202020204" pitchFamily="34" charset="0"/>
              <a:ea typeface="+mn-ea"/>
              <a:cs typeface="Arial" panose="020B0604020202020204" pitchFamily="34" charset="0"/>
            </a:rPr>
            <a:t>FEBRERO 2021</a:t>
          </a:r>
          <a:endParaRPr lang="es-MX" sz="1800" b="1">
            <a:effectLst/>
            <a:latin typeface="Arial" panose="020B0604020202020204" pitchFamily="34" charset="0"/>
            <a:ea typeface="+mn-ea"/>
            <a:cs typeface="Arial" panose="020B0604020202020204" pitchFamily="34" charset="0"/>
          </a:endParaRPr>
        </a:p>
      </xdr:txBody>
    </xdr:sp>
    <xdr:clientData/>
  </xdr:twoCellAnchor>
  <xdr:twoCellAnchor>
    <xdr:from>
      <xdr:col>0</xdr:col>
      <xdr:colOff>198783</xdr:colOff>
      <xdr:row>0</xdr:row>
      <xdr:rowOff>6627</xdr:rowOff>
    </xdr:from>
    <xdr:to>
      <xdr:col>0</xdr:col>
      <xdr:colOff>1790700</xdr:colOff>
      <xdr:row>9</xdr:row>
      <xdr:rowOff>117464</xdr:rowOff>
    </xdr:to>
    <xdr:pic>
      <xdr:nvPicPr>
        <xdr:cNvPr id="6" name="Picture 57">
          <a:extLst>
            <a:ext uri="{FF2B5EF4-FFF2-40B4-BE49-F238E27FC236}">
              <a16:creationId xmlns="" xmlns:a16="http://schemas.microsoft.com/office/drawing/2014/main" id="{5959F4E6-8A04-45DA-8039-07EB2EE23A48}"/>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98783" y="6627"/>
          <a:ext cx="1591917" cy="1756757"/>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1067048</xdr:colOff>
      <xdr:row>1</xdr:row>
      <xdr:rowOff>121976</xdr:rowOff>
    </xdr:from>
    <xdr:to>
      <xdr:col>2</xdr:col>
      <xdr:colOff>1010479</xdr:colOff>
      <xdr:row>8</xdr:row>
      <xdr:rowOff>83241</xdr:rowOff>
    </xdr:to>
    <xdr:sp macro="" textlink="">
      <xdr:nvSpPr>
        <xdr:cNvPr id="7" name="Text Box 56">
          <a:extLst>
            <a:ext uri="{FF2B5EF4-FFF2-40B4-BE49-F238E27FC236}">
              <a16:creationId xmlns="" xmlns:a16="http://schemas.microsoft.com/office/drawing/2014/main" id="{05198EBC-36BC-479E-9A40-C5A740FF921E}"/>
            </a:ext>
          </a:extLst>
        </xdr:cNvPr>
        <xdr:cNvSpPr txBox="1">
          <a:spLocks noChangeArrowheads="1"/>
        </xdr:cNvSpPr>
      </xdr:nvSpPr>
      <xdr:spPr bwMode="auto">
        <a:xfrm>
          <a:off x="1067048" y="312476"/>
          <a:ext cx="6561235" cy="1294765"/>
        </a:xfrm>
        <a:prstGeom prst="rect">
          <a:avLst/>
        </a:prstGeom>
        <a:noFill/>
        <a:ln w="9525">
          <a:noFill/>
          <a:miter lim="800000"/>
          <a:headEnd/>
          <a:tailEnd/>
        </a:ln>
      </xdr:spPr>
      <xdr:txBody>
        <a:bodyPr vertOverflow="clip" wrap="square" lIns="0" tIns="0" rIns="0" bIns="0" anchor="t" upright="1"/>
        <a:lstStyle/>
        <a:p>
          <a:pPr algn="ctr" rtl="1">
            <a:defRPr sz="1000"/>
          </a:pPr>
          <a:r>
            <a:rPr lang="es-ES" sz="1800" b="1" i="0" strike="noStrike">
              <a:solidFill>
                <a:srgbClr val="000000"/>
              </a:solidFill>
              <a:latin typeface="Arial" pitchFamily="34" charset="0"/>
              <a:cs typeface="Arial" pitchFamily="34" charset="0"/>
            </a:rPr>
            <a:t>Instituto Nacional de Cardiología</a:t>
          </a:r>
          <a:endParaRPr lang="es-ES" sz="1800" b="0" i="0" strike="noStrike">
            <a:solidFill>
              <a:srgbClr val="000000"/>
            </a:solidFill>
            <a:latin typeface="Arial" pitchFamily="34" charset="0"/>
            <a:cs typeface="Arial" pitchFamily="34" charset="0"/>
          </a:endParaRPr>
        </a:p>
        <a:p>
          <a:pPr algn="ctr" rtl="1">
            <a:defRPr sz="1000"/>
          </a:pPr>
          <a:r>
            <a:rPr lang="es-ES" sz="1800" b="1" i="0" strike="noStrike">
              <a:solidFill>
                <a:srgbClr val="000000"/>
              </a:solidFill>
              <a:latin typeface="Arial" pitchFamily="34" charset="0"/>
              <a:cs typeface="Arial" pitchFamily="34" charset="0"/>
            </a:rPr>
            <a:t>"Ignacio Chávez"</a:t>
          </a:r>
        </a:p>
        <a:p>
          <a:pPr algn="ctr"/>
          <a:r>
            <a:rPr lang="en-US" sz="1600" b="1">
              <a:effectLst/>
              <a:latin typeface="Arial" panose="020B0604020202020204" pitchFamily="34" charset="0"/>
              <a:ea typeface="+mn-ea"/>
              <a:cs typeface="Arial" panose="020B0604020202020204" pitchFamily="34" charset="0"/>
            </a:rPr>
            <a:t>DEPARTAMENTO</a:t>
          </a:r>
          <a:r>
            <a:rPr lang="en-US" sz="1600" b="1" baseline="0">
              <a:effectLst/>
              <a:latin typeface="Arial" panose="020B0604020202020204" pitchFamily="34" charset="0"/>
              <a:ea typeface="+mn-ea"/>
              <a:cs typeface="Arial" panose="020B0604020202020204" pitchFamily="34" charset="0"/>
            </a:rPr>
            <a:t> DE FARMACIA </a:t>
          </a:r>
        </a:p>
        <a:p>
          <a:pPr algn="ctr"/>
          <a:r>
            <a:rPr lang="en-US" sz="1800" b="1">
              <a:effectLst/>
              <a:latin typeface="Arial" panose="020B0604020202020204" pitchFamily="34" charset="0"/>
              <a:ea typeface="+mn-ea"/>
              <a:cs typeface="Arial" panose="020B0604020202020204" pitchFamily="34" charset="0"/>
            </a:rPr>
            <a:t>Póliza de Articulos del Periodo  : 01/02/2021 00:00:00 al 28/02/2021 23:59:59</a:t>
          </a:r>
          <a:endParaRPr lang="es-MX" sz="1800" b="1">
            <a:effectLst/>
            <a:latin typeface="Arial" panose="020B0604020202020204" pitchFamily="34" charset="0"/>
            <a:ea typeface="+mn-ea"/>
            <a:cs typeface="Arial" panose="020B0604020202020204" pitchFamily="34" charset="0"/>
          </a:endParaRPr>
        </a:p>
        <a:p>
          <a:pPr algn="ctr" rtl="1">
            <a:defRPr sz="1000"/>
          </a:pPr>
          <a:endParaRPr lang="es-ES" sz="1800" b="0" i="0" strike="noStrike">
            <a:solidFill>
              <a:srgbClr val="000000"/>
            </a:solidFill>
            <a:latin typeface="Arial" pitchFamily="34" charset="0"/>
            <a:cs typeface="Arial" pitchFamily="34" charset="0"/>
          </a:endParaRPr>
        </a:p>
      </xdr:txBody>
    </xdr:sp>
    <xdr:clientData/>
  </xdr:twoCellAnchor>
  <xdr:twoCellAnchor>
    <xdr:from>
      <xdr:col>0</xdr:col>
      <xdr:colOff>0</xdr:colOff>
      <xdr:row>0</xdr:row>
      <xdr:rowOff>23192</xdr:rowOff>
    </xdr:from>
    <xdr:to>
      <xdr:col>0</xdr:col>
      <xdr:colOff>1234109</xdr:colOff>
      <xdr:row>9</xdr:row>
      <xdr:rowOff>134029</xdr:rowOff>
    </xdr:to>
    <xdr:pic>
      <xdr:nvPicPr>
        <xdr:cNvPr id="9" name="Picture 57">
          <a:extLst>
            <a:ext uri="{FF2B5EF4-FFF2-40B4-BE49-F238E27FC236}">
              <a16:creationId xmlns="" xmlns:a16="http://schemas.microsoft.com/office/drawing/2014/main" id="{5C751A79-9A1C-4981-BA78-80CF761F9B1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3192"/>
          <a:ext cx="1234109" cy="1825337"/>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dimension ref="A1:C264"/>
  <sheetViews>
    <sheetView workbookViewId="0">
      <selection activeCell="E15" sqref="E15"/>
    </sheetView>
  </sheetViews>
  <sheetFormatPr baseColWidth="10" defaultRowHeight="15"/>
  <cols>
    <col min="1" max="1" width="21.28515625" style="2" customWidth="1"/>
    <col min="2" max="2" width="102.28515625" style="35" customWidth="1"/>
    <col min="3" max="3" width="17" customWidth="1"/>
  </cols>
  <sheetData>
    <row r="1" spans="1:3">
      <c r="A1" s="44"/>
      <c r="B1" s="44"/>
      <c r="C1" s="44"/>
    </row>
    <row r="2" spans="1:3">
      <c r="A2" s="44"/>
      <c r="B2" s="44"/>
      <c r="C2" s="44"/>
    </row>
    <row r="3" spans="1:3">
      <c r="A3" s="44"/>
      <c r="B3" s="44"/>
      <c r="C3" s="44"/>
    </row>
    <row r="4" spans="1:3">
      <c r="A4" s="44"/>
      <c r="B4" s="44"/>
      <c r="C4" s="44"/>
    </row>
    <row r="5" spans="1:3">
      <c r="A5" s="44"/>
      <c r="B5" s="44"/>
      <c r="C5" s="44"/>
    </row>
    <row r="6" spans="1:3">
      <c r="A6" s="44"/>
      <c r="B6" s="44"/>
      <c r="C6" s="44"/>
    </row>
    <row r="7" spans="1:3">
      <c r="A7" s="44"/>
      <c r="B7" s="44"/>
      <c r="C7" s="44"/>
    </row>
    <row r="8" spans="1:3">
      <c r="A8" s="44"/>
      <c r="B8" s="44"/>
      <c r="C8" s="44"/>
    </row>
    <row r="9" spans="1:3">
      <c r="A9" s="44"/>
      <c r="B9" s="44"/>
      <c r="C9" s="44"/>
    </row>
    <row r="10" spans="1:3">
      <c r="A10" s="45"/>
      <c r="B10" s="45"/>
      <c r="C10" s="45"/>
    </row>
    <row r="11" spans="1:3" ht="31.5">
      <c r="A11" s="19" t="s">
        <v>447</v>
      </c>
      <c r="B11" s="19" t="s">
        <v>446</v>
      </c>
      <c r="C11" s="43" t="s">
        <v>461</v>
      </c>
    </row>
    <row r="12" spans="1:3" ht="15.75">
      <c r="A12" s="8">
        <v>137987</v>
      </c>
      <c r="B12" s="34" t="s">
        <v>52</v>
      </c>
      <c r="C12" s="8">
        <v>114</v>
      </c>
    </row>
    <row r="13" spans="1:3" ht="15.75">
      <c r="A13" s="8">
        <v>100004</v>
      </c>
      <c r="B13" s="34" t="s">
        <v>53</v>
      </c>
      <c r="C13" s="8">
        <v>239</v>
      </c>
    </row>
    <row r="14" spans="1:3" ht="15.75">
      <c r="A14" s="8">
        <v>100005</v>
      </c>
      <c r="B14" s="34" t="s">
        <v>54</v>
      </c>
      <c r="C14" s="8">
        <v>0</v>
      </c>
    </row>
    <row r="15" spans="1:3" ht="15.75">
      <c r="A15" s="8">
        <v>100007</v>
      </c>
      <c r="B15" s="34" t="s">
        <v>55</v>
      </c>
      <c r="C15" s="8">
        <v>54</v>
      </c>
    </row>
    <row r="16" spans="1:3" ht="15.75">
      <c r="A16" s="8">
        <v>153344</v>
      </c>
      <c r="B16" s="34" t="s">
        <v>56</v>
      </c>
      <c r="C16" s="8">
        <v>676</v>
      </c>
    </row>
    <row r="17" spans="1:3" ht="15.75">
      <c r="A17" s="8">
        <v>144140</v>
      </c>
      <c r="B17" s="34" t="s">
        <v>57</v>
      </c>
      <c r="C17" s="8">
        <v>45</v>
      </c>
    </row>
    <row r="18" spans="1:3" ht="15.75">
      <c r="A18" s="8">
        <v>112410</v>
      </c>
      <c r="B18" s="34" t="s">
        <v>58</v>
      </c>
      <c r="C18" s="8">
        <v>17</v>
      </c>
    </row>
    <row r="19" spans="1:3" ht="15.75">
      <c r="A19" s="8">
        <v>105190</v>
      </c>
      <c r="B19" s="34" t="s">
        <v>59</v>
      </c>
      <c r="C19" s="8">
        <v>50</v>
      </c>
    </row>
    <row r="20" spans="1:3" ht="15.75">
      <c r="A20" s="8">
        <v>143880</v>
      </c>
      <c r="B20" s="34" t="s">
        <v>60</v>
      </c>
      <c r="C20" s="8">
        <v>27</v>
      </c>
    </row>
    <row r="21" spans="1:3" ht="15.75">
      <c r="A21" s="8">
        <v>109074</v>
      </c>
      <c r="B21" s="34" t="s">
        <v>61</v>
      </c>
      <c r="C21" s="8">
        <v>4</v>
      </c>
    </row>
    <row r="22" spans="1:3" ht="15.75">
      <c r="A22" s="8">
        <v>100012</v>
      </c>
      <c r="B22" s="34" t="s">
        <v>62</v>
      </c>
      <c r="C22" s="8">
        <v>65</v>
      </c>
    </row>
    <row r="23" spans="1:3" ht="15.75">
      <c r="A23" s="8">
        <v>100013</v>
      </c>
      <c r="B23" s="34" t="s">
        <v>63</v>
      </c>
      <c r="C23" s="8">
        <v>480</v>
      </c>
    </row>
    <row r="24" spans="1:3" ht="15.75">
      <c r="A24" s="8">
        <v>104570</v>
      </c>
      <c r="B24" s="34" t="s">
        <v>64</v>
      </c>
      <c r="C24" s="8">
        <v>3756</v>
      </c>
    </row>
    <row r="25" spans="1:3" ht="15.75">
      <c r="A25" s="8">
        <v>100016</v>
      </c>
      <c r="B25" s="34" t="s">
        <v>70</v>
      </c>
      <c r="C25" s="8">
        <v>39</v>
      </c>
    </row>
    <row r="26" spans="1:3" ht="15.75">
      <c r="A26" s="8">
        <v>100017</v>
      </c>
      <c r="B26" s="34" t="s">
        <v>71</v>
      </c>
      <c r="C26" s="8">
        <v>76</v>
      </c>
    </row>
    <row r="27" spans="1:3" ht="15.75">
      <c r="A27" s="8">
        <v>151699</v>
      </c>
      <c r="B27" s="34" t="s">
        <v>72</v>
      </c>
      <c r="C27" s="8">
        <v>132</v>
      </c>
    </row>
    <row r="28" spans="1:3" ht="15.75">
      <c r="A28" s="8">
        <v>100021</v>
      </c>
      <c r="B28" s="34" t="s">
        <v>73</v>
      </c>
      <c r="C28" s="8">
        <v>2</v>
      </c>
    </row>
    <row r="29" spans="1:3" ht="15.75">
      <c r="A29" s="8">
        <v>137946</v>
      </c>
      <c r="B29" s="34" t="s">
        <v>74</v>
      </c>
      <c r="C29" s="8">
        <v>24</v>
      </c>
    </row>
    <row r="30" spans="1:3" ht="15.75">
      <c r="A30" s="8">
        <v>137389</v>
      </c>
      <c r="B30" s="34" t="s">
        <v>75</v>
      </c>
      <c r="C30" s="8">
        <v>97</v>
      </c>
    </row>
    <row r="31" spans="1:3" ht="15.75">
      <c r="A31" s="8">
        <v>100026</v>
      </c>
      <c r="B31" s="34" t="s">
        <v>76</v>
      </c>
      <c r="C31" s="8">
        <v>16</v>
      </c>
    </row>
    <row r="32" spans="1:3" ht="15.75">
      <c r="A32" s="8">
        <v>100027</v>
      </c>
      <c r="B32" s="34" t="s">
        <v>77</v>
      </c>
      <c r="C32" s="8">
        <v>478</v>
      </c>
    </row>
    <row r="33" spans="1:3" ht="15.75">
      <c r="A33" s="8">
        <v>100028</v>
      </c>
      <c r="B33" s="34" t="s">
        <v>78</v>
      </c>
      <c r="C33" s="8">
        <v>267</v>
      </c>
    </row>
    <row r="34" spans="1:3" ht="15.75">
      <c r="A34" s="8">
        <v>100029</v>
      </c>
      <c r="B34" s="34" t="s">
        <v>79</v>
      </c>
      <c r="C34" s="8">
        <v>343</v>
      </c>
    </row>
    <row r="35" spans="1:3" ht="15.75">
      <c r="A35" s="8">
        <v>153881</v>
      </c>
      <c r="B35" s="34" t="s">
        <v>80</v>
      </c>
      <c r="C35" s="8">
        <v>0</v>
      </c>
    </row>
    <row r="36" spans="1:3" ht="15.75">
      <c r="A36" s="8">
        <v>153788</v>
      </c>
      <c r="B36" s="34" t="s">
        <v>81</v>
      </c>
      <c r="C36" s="8">
        <v>48</v>
      </c>
    </row>
    <row r="37" spans="1:3" ht="15.75">
      <c r="A37" s="8">
        <v>125794</v>
      </c>
      <c r="B37" s="34" t="s">
        <v>82</v>
      </c>
      <c r="C37" s="8">
        <v>98</v>
      </c>
    </row>
    <row r="38" spans="1:3" ht="15.75">
      <c r="A38" s="8">
        <v>109405</v>
      </c>
      <c r="B38" s="34" t="s">
        <v>83</v>
      </c>
      <c r="C38" s="8">
        <v>0</v>
      </c>
    </row>
    <row r="39" spans="1:3" ht="15.75">
      <c r="A39" s="8">
        <v>153447</v>
      </c>
      <c r="B39" s="34" t="s">
        <v>84</v>
      </c>
      <c r="C39" s="8">
        <v>5</v>
      </c>
    </row>
    <row r="40" spans="1:3" ht="15.75">
      <c r="A40" s="8">
        <v>100034</v>
      </c>
      <c r="B40" s="34" t="s">
        <v>85</v>
      </c>
      <c r="C40" s="8">
        <v>230</v>
      </c>
    </row>
    <row r="41" spans="1:3" ht="15.75">
      <c r="A41" s="8">
        <v>100035</v>
      </c>
      <c r="B41" s="34" t="s">
        <v>86</v>
      </c>
      <c r="C41" s="8">
        <v>0</v>
      </c>
    </row>
    <row r="42" spans="1:3" ht="15.75">
      <c r="A42" s="8">
        <v>131243</v>
      </c>
      <c r="B42" s="34" t="s">
        <v>87</v>
      </c>
      <c r="C42" s="8">
        <v>40</v>
      </c>
    </row>
    <row r="43" spans="1:3" ht="15.75">
      <c r="A43" s="8">
        <v>105160</v>
      </c>
      <c r="B43" s="34" t="s">
        <v>100</v>
      </c>
      <c r="C43" s="8">
        <v>956</v>
      </c>
    </row>
    <row r="44" spans="1:3" ht="15.75">
      <c r="A44" s="8">
        <v>100038</v>
      </c>
      <c r="B44" s="34" t="s">
        <v>101</v>
      </c>
      <c r="C44" s="8">
        <v>111</v>
      </c>
    </row>
    <row r="45" spans="1:3" ht="15.75">
      <c r="A45" s="8">
        <v>153682</v>
      </c>
      <c r="B45" s="34" t="s">
        <v>102</v>
      </c>
      <c r="C45" s="8">
        <v>4</v>
      </c>
    </row>
    <row r="46" spans="1:3" ht="15.75">
      <c r="A46" s="8">
        <v>104751</v>
      </c>
      <c r="B46" s="34" t="s">
        <v>103</v>
      </c>
      <c r="C46" s="8">
        <v>0</v>
      </c>
    </row>
    <row r="47" spans="1:3" ht="15.75">
      <c r="A47" s="8">
        <v>100041</v>
      </c>
      <c r="B47" s="34" t="s">
        <v>104</v>
      </c>
      <c r="C47" s="8">
        <v>197</v>
      </c>
    </row>
    <row r="48" spans="1:3" ht="15.75">
      <c r="A48" s="8">
        <v>100042</v>
      </c>
      <c r="B48" s="34" t="s">
        <v>105</v>
      </c>
      <c r="C48" s="8">
        <v>101</v>
      </c>
    </row>
    <row r="49" spans="1:3" ht="15.75">
      <c r="A49" s="8">
        <v>100043</v>
      </c>
      <c r="B49" s="34" t="s">
        <v>106</v>
      </c>
      <c r="C49" s="8">
        <v>1637</v>
      </c>
    </row>
    <row r="50" spans="1:3" ht="15.75">
      <c r="A50" s="8">
        <v>100044</v>
      </c>
      <c r="B50" s="34" t="s">
        <v>107</v>
      </c>
      <c r="C50" s="8">
        <v>9</v>
      </c>
    </row>
    <row r="51" spans="1:3" ht="15.75">
      <c r="A51" s="8">
        <v>100045</v>
      </c>
      <c r="B51" s="34" t="s">
        <v>108</v>
      </c>
      <c r="C51" s="8">
        <v>334</v>
      </c>
    </row>
    <row r="52" spans="1:3" ht="15.75">
      <c r="A52" s="8">
        <v>100046</v>
      </c>
      <c r="B52" s="34" t="s">
        <v>109</v>
      </c>
      <c r="C52" s="8">
        <v>237</v>
      </c>
    </row>
    <row r="53" spans="1:3" ht="15.75">
      <c r="A53" s="8">
        <v>153831</v>
      </c>
      <c r="B53" s="34" t="s">
        <v>110</v>
      </c>
      <c r="C53" s="8">
        <v>437</v>
      </c>
    </row>
    <row r="54" spans="1:3" ht="15.75">
      <c r="A54" s="8">
        <v>153832</v>
      </c>
      <c r="B54" s="34" t="s">
        <v>111</v>
      </c>
      <c r="C54" s="8">
        <v>2</v>
      </c>
    </row>
    <row r="55" spans="1:3" ht="15.75">
      <c r="A55" s="8">
        <v>109076</v>
      </c>
      <c r="B55" s="34" t="s">
        <v>116</v>
      </c>
      <c r="C55" s="8">
        <v>551</v>
      </c>
    </row>
    <row r="56" spans="1:3" ht="15.75">
      <c r="A56" s="8">
        <v>100048</v>
      </c>
      <c r="B56" s="34" t="s">
        <v>117</v>
      </c>
      <c r="C56" s="8">
        <v>411</v>
      </c>
    </row>
    <row r="57" spans="1:3" ht="15.75">
      <c r="A57" s="8">
        <v>100049</v>
      </c>
      <c r="B57" s="34" t="s">
        <v>118</v>
      </c>
      <c r="C57" s="8">
        <v>648</v>
      </c>
    </row>
    <row r="58" spans="1:3" ht="15.75">
      <c r="A58" s="8">
        <v>100050</v>
      </c>
      <c r="B58" s="34" t="s">
        <v>119</v>
      </c>
      <c r="C58" s="8">
        <v>402</v>
      </c>
    </row>
    <row r="59" spans="1:3" ht="15.75">
      <c r="A59" s="8">
        <v>100051</v>
      </c>
      <c r="B59" s="34" t="s">
        <v>120</v>
      </c>
      <c r="C59" s="8">
        <v>1</v>
      </c>
    </row>
    <row r="60" spans="1:3" ht="15.75">
      <c r="A60" s="8">
        <v>100052</v>
      </c>
      <c r="B60" s="34" t="s">
        <v>121</v>
      </c>
      <c r="C60" s="8">
        <v>77</v>
      </c>
    </row>
    <row r="61" spans="1:3" ht="15.75">
      <c r="A61" s="8">
        <v>100053</v>
      </c>
      <c r="B61" s="34" t="s">
        <v>122</v>
      </c>
      <c r="C61" s="8">
        <v>93</v>
      </c>
    </row>
    <row r="62" spans="1:3" ht="15.75">
      <c r="A62" s="8">
        <v>153316</v>
      </c>
      <c r="B62" s="34" t="s">
        <v>123</v>
      </c>
      <c r="C62" s="8">
        <v>510</v>
      </c>
    </row>
    <row r="63" spans="1:3" ht="15.75">
      <c r="A63" s="8">
        <v>153772</v>
      </c>
      <c r="B63" s="34" t="s">
        <v>124</v>
      </c>
      <c r="C63" s="8">
        <v>0</v>
      </c>
    </row>
    <row r="64" spans="1:3" ht="15.75">
      <c r="A64" s="8">
        <v>138875</v>
      </c>
      <c r="B64" s="34" t="s">
        <v>125</v>
      </c>
      <c r="C64" s="8">
        <v>180</v>
      </c>
    </row>
    <row r="65" spans="1:3" ht="15.75">
      <c r="A65" s="8">
        <v>100056</v>
      </c>
      <c r="B65" s="34" t="s">
        <v>126</v>
      </c>
      <c r="C65" s="8">
        <v>85</v>
      </c>
    </row>
    <row r="66" spans="1:3" ht="15.75">
      <c r="A66" s="8">
        <v>100057</v>
      </c>
      <c r="B66" s="34" t="s">
        <v>127</v>
      </c>
      <c r="C66" s="8">
        <v>558</v>
      </c>
    </row>
    <row r="67" spans="1:3" ht="15.75">
      <c r="A67" s="8">
        <v>100060</v>
      </c>
      <c r="B67" s="34" t="s">
        <v>145</v>
      </c>
      <c r="C67" s="8">
        <v>0</v>
      </c>
    </row>
    <row r="68" spans="1:3" ht="15.75">
      <c r="A68" s="8">
        <v>100061</v>
      </c>
      <c r="B68" s="34" t="s">
        <v>146</v>
      </c>
      <c r="C68" s="8">
        <v>150</v>
      </c>
    </row>
    <row r="69" spans="1:3" ht="15.75">
      <c r="A69" s="8">
        <v>100062</v>
      </c>
      <c r="B69" s="34" t="s">
        <v>147</v>
      </c>
      <c r="C69" s="8">
        <v>923</v>
      </c>
    </row>
    <row r="70" spans="1:3" ht="15.75">
      <c r="A70" s="8">
        <v>100063</v>
      </c>
      <c r="B70" s="34" t="s">
        <v>148</v>
      </c>
      <c r="C70" s="8">
        <v>83</v>
      </c>
    </row>
    <row r="71" spans="1:3" ht="15.75">
      <c r="A71" s="8">
        <v>154909</v>
      </c>
      <c r="B71" s="34" t="s">
        <v>149</v>
      </c>
      <c r="C71" s="8">
        <v>0</v>
      </c>
    </row>
    <row r="72" spans="1:3" ht="15.75">
      <c r="A72" s="8">
        <v>100064</v>
      </c>
      <c r="B72" s="34" t="s">
        <v>150</v>
      </c>
      <c r="C72" s="8">
        <v>42</v>
      </c>
    </row>
    <row r="73" spans="1:3" ht="15.75">
      <c r="A73" s="8">
        <v>100065</v>
      </c>
      <c r="B73" s="34" t="s">
        <v>151</v>
      </c>
      <c r="C73" s="8">
        <v>327</v>
      </c>
    </row>
    <row r="74" spans="1:3" ht="15.75">
      <c r="A74" s="8">
        <v>155382</v>
      </c>
      <c r="B74" s="34" t="s">
        <v>152</v>
      </c>
      <c r="C74" s="8">
        <v>0</v>
      </c>
    </row>
    <row r="75" spans="1:3" ht="15.75">
      <c r="A75" s="8">
        <v>143641</v>
      </c>
      <c r="B75" s="34" t="s">
        <v>153</v>
      </c>
      <c r="C75" s="8">
        <v>39</v>
      </c>
    </row>
    <row r="76" spans="1:3" ht="15.75">
      <c r="A76" s="8">
        <v>100068</v>
      </c>
      <c r="B76" s="34" t="s">
        <v>158</v>
      </c>
      <c r="C76" s="8">
        <v>33</v>
      </c>
    </row>
    <row r="77" spans="1:3" ht="15.75">
      <c r="A77" s="8">
        <v>100069</v>
      </c>
      <c r="B77" s="34" t="s">
        <v>159</v>
      </c>
      <c r="C77" s="8">
        <v>2559</v>
      </c>
    </row>
    <row r="78" spans="1:3" ht="15.75">
      <c r="A78" s="8">
        <v>154724</v>
      </c>
      <c r="B78" s="34" t="s">
        <v>160</v>
      </c>
      <c r="C78" s="8">
        <v>50</v>
      </c>
    </row>
    <row r="79" spans="1:3" ht="15.75">
      <c r="A79" s="8">
        <v>143874</v>
      </c>
      <c r="B79" s="34" t="s">
        <v>161</v>
      </c>
      <c r="C79" s="8">
        <v>4</v>
      </c>
    </row>
    <row r="80" spans="1:3" ht="15.75">
      <c r="A80" s="8">
        <v>100074</v>
      </c>
      <c r="B80" s="34" t="s">
        <v>162</v>
      </c>
      <c r="C80" s="8">
        <v>21</v>
      </c>
    </row>
    <row r="81" spans="1:3" ht="15.75">
      <c r="A81" s="8">
        <v>100076</v>
      </c>
      <c r="B81" s="34" t="s">
        <v>163</v>
      </c>
      <c r="C81" s="8">
        <v>836</v>
      </c>
    </row>
    <row r="82" spans="1:3" ht="15.75">
      <c r="A82" s="8">
        <v>100078</v>
      </c>
      <c r="B82" s="34" t="s">
        <v>164</v>
      </c>
      <c r="C82" s="8">
        <v>15</v>
      </c>
    </row>
    <row r="83" spans="1:3" ht="15.75">
      <c r="A83" s="8">
        <v>100081</v>
      </c>
      <c r="B83" s="34" t="s">
        <v>165</v>
      </c>
      <c r="C83" s="8">
        <v>84</v>
      </c>
    </row>
    <row r="84" spans="1:3" ht="15.75">
      <c r="A84" s="8">
        <v>100082</v>
      </c>
      <c r="B84" s="34" t="s">
        <v>166</v>
      </c>
      <c r="C84" s="8">
        <v>81</v>
      </c>
    </row>
    <row r="85" spans="1:3" ht="15.75">
      <c r="A85" s="8">
        <v>100083</v>
      </c>
      <c r="B85" s="34" t="s">
        <v>167</v>
      </c>
      <c r="C85" s="8">
        <v>1239</v>
      </c>
    </row>
    <row r="86" spans="1:3" ht="15.75">
      <c r="A86" s="8">
        <v>100084</v>
      </c>
      <c r="B86" s="34" t="s">
        <v>168</v>
      </c>
      <c r="C86" s="8">
        <v>569</v>
      </c>
    </row>
    <row r="87" spans="1:3" ht="15.75">
      <c r="A87" s="8">
        <v>100085</v>
      </c>
      <c r="B87" s="34" t="s">
        <v>169</v>
      </c>
      <c r="C87" s="8">
        <v>176</v>
      </c>
    </row>
    <row r="88" spans="1:3" ht="15.75">
      <c r="A88" s="8">
        <v>109117</v>
      </c>
      <c r="B88" s="34" t="s">
        <v>170</v>
      </c>
      <c r="C88" s="8">
        <v>81</v>
      </c>
    </row>
    <row r="89" spans="1:3" ht="15.75">
      <c r="A89" s="8">
        <v>108980</v>
      </c>
      <c r="B89" s="34" t="s">
        <v>171</v>
      </c>
      <c r="C89" s="8">
        <v>76</v>
      </c>
    </row>
    <row r="90" spans="1:3" ht="30.75">
      <c r="A90" s="8">
        <v>125962</v>
      </c>
      <c r="B90" s="34" t="s">
        <v>172</v>
      </c>
      <c r="C90" s="8">
        <v>5</v>
      </c>
    </row>
    <row r="91" spans="1:3" ht="15.75">
      <c r="A91" s="8">
        <v>122358</v>
      </c>
      <c r="B91" s="34" t="s">
        <v>173</v>
      </c>
      <c r="C91" s="8">
        <v>8</v>
      </c>
    </row>
    <row r="92" spans="1:3" ht="15.75">
      <c r="A92" s="8">
        <v>100088</v>
      </c>
      <c r="B92" s="34" t="s">
        <v>174</v>
      </c>
      <c r="C92" s="8">
        <v>10</v>
      </c>
    </row>
    <row r="93" spans="1:3" ht="15.75">
      <c r="A93" s="8">
        <v>100089</v>
      </c>
      <c r="B93" s="34" t="s">
        <v>175</v>
      </c>
      <c r="C93" s="8">
        <v>10</v>
      </c>
    </row>
    <row r="94" spans="1:3" ht="15.75">
      <c r="A94" s="8">
        <v>100090</v>
      </c>
      <c r="B94" s="34" t="s">
        <v>176</v>
      </c>
      <c r="C94" s="8">
        <v>11</v>
      </c>
    </row>
    <row r="95" spans="1:3" ht="15.75">
      <c r="A95" s="8">
        <v>153892</v>
      </c>
      <c r="B95" s="34" t="s">
        <v>177</v>
      </c>
      <c r="C95" s="8">
        <v>7</v>
      </c>
    </row>
    <row r="96" spans="1:3" ht="15.75">
      <c r="A96" s="8">
        <v>100091</v>
      </c>
      <c r="B96" s="34" t="s">
        <v>178</v>
      </c>
      <c r="C96" s="8">
        <v>280</v>
      </c>
    </row>
    <row r="97" spans="1:3" ht="15.75">
      <c r="A97" s="8">
        <v>100092</v>
      </c>
      <c r="B97" s="34" t="s">
        <v>179</v>
      </c>
      <c r="C97" s="8">
        <v>1629</v>
      </c>
    </row>
    <row r="98" spans="1:3" ht="15.75">
      <c r="A98" s="8">
        <v>100097</v>
      </c>
      <c r="B98" s="34" t="s">
        <v>180</v>
      </c>
      <c r="C98" s="8">
        <v>5</v>
      </c>
    </row>
    <row r="99" spans="1:3" ht="15.75">
      <c r="A99" s="8">
        <v>100099</v>
      </c>
      <c r="B99" s="34" t="s">
        <v>181</v>
      </c>
      <c r="C99" s="8">
        <v>297</v>
      </c>
    </row>
    <row r="100" spans="1:3" ht="30.75">
      <c r="A100" s="8">
        <v>105161</v>
      </c>
      <c r="B100" s="34" t="s">
        <v>182</v>
      </c>
      <c r="C100" s="8">
        <v>7</v>
      </c>
    </row>
    <row r="101" spans="1:3" ht="15.75">
      <c r="A101" s="8">
        <v>100101</v>
      </c>
      <c r="B101" s="34" t="s">
        <v>183</v>
      </c>
      <c r="C101" s="8">
        <v>300</v>
      </c>
    </row>
    <row r="102" spans="1:3" ht="15.75">
      <c r="A102" s="8">
        <v>100102</v>
      </c>
      <c r="B102" s="34" t="s">
        <v>184</v>
      </c>
      <c r="C102" s="8">
        <v>0</v>
      </c>
    </row>
    <row r="103" spans="1:3" ht="15.75">
      <c r="A103" s="8">
        <v>100103</v>
      </c>
      <c r="B103" s="34" t="s">
        <v>185</v>
      </c>
      <c r="C103" s="8">
        <v>26</v>
      </c>
    </row>
    <row r="104" spans="1:3" ht="15.75">
      <c r="A104" s="8">
        <v>100104</v>
      </c>
      <c r="B104" s="34" t="s">
        <v>186</v>
      </c>
      <c r="C104" s="8">
        <v>32</v>
      </c>
    </row>
    <row r="105" spans="1:3" ht="15.75">
      <c r="A105" s="8">
        <v>122116</v>
      </c>
      <c r="B105" s="34" t="s">
        <v>187</v>
      </c>
      <c r="C105" s="8">
        <v>150</v>
      </c>
    </row>
    <row r="106" spans="1:3" ht="15.75">
      <c r="A106" s="8">
        <v>137948</v>
      </c>
      <c r="B106" s="34" t="s">
        <v>188</v>
      </c>
      <c r="C106" s="8">
        <v>0</v>
      </c>
    </row>
    <row r="107" spans="1:3" ht="15.75">
      <c r="A107" s="8">
        <v>100106</v>
      </c>
      <c r="B107" s="34" t="s">
        <v>189</v>
      </c>
      <c r="C107" s="8">
        <v>214</v>
      </c>
    </row>
    <row r="108" spans="1:3" ht="15.75">
      <c r="A108" s="8">
        <v>100108</v>
      </c>
      <c r="B108" s="34" t="s">
        <v>190</v>
      </c>
      <c r="C108" s="8">
        <v>41</v>
      </c>
    </row>
    <row r="109" spans="1:3" ht="15.75">
      <c r="A109" s="8">
        <v>130873</v>
      </c>
      <c r="B109" s="34" t="s">
        <v>191</v>
      </c>
      <c r="C109" s="8">
        <v>0</v>
      </c>
    </row>
    <row r="110" spans="1:3" ht="15.75">
      <c r="A110" s="8">
        <v>100109</v>
      </c>
      <c r="B110" s="34" t="s">
        <v>194</v>
      </c>
      <c r="C110" s="8">
        <v>28</v>
      </c>
    </row>
    <row r="111" spans="1:3" ht="15.75">
      <c r="A111" s="8">
        <v>100110</v>
      </c>
      <c r="B111" s="34" t="s">
        <v>195</v>
      </c>
      <c r="C111" s="8">
        <v>1013</v>
      </c>
    </row>
    <row r="112" spans="1:3" ht="15.75">
      <c r="A112" s="8">
        <v>100112</v>
      </c>
      <c r="B112" s="34" t="s">
        <v>196</v>
      </c>
      <c r="C112" s="8">
        <v>1834</v>
      </c>
    </row>
    <row r="113" spans="1:3" ht="15.75">
      <c r="A113" s="8">
        <v>100113</v>
      </c>
      <c r="B113" s="34" t="s">
        <v>197</v>
      </c>
      <c r="C113" s="8">
        <v>875</v>
      </c>
    </row>
    <row r="114" spans="1:3" ht="15.75">
      <c r="A114" s="8">
        <v>100116</v>
      </c>
      <c r="B114" s="34" t="s">
        <v>206</v>
      </c>
      <c r="C114" s="8">
        <v>25</v>
      </c>
    </row>
    <row r="115" spans="1:3" ht="15.75">
      <c r="A115" s="8">
        <v>100117</v>
      </c>
      <c r="B115" s="34" t="s">
        <v>207</v>
      </c>
      <c r="C115" s="8">
        <v>10</v>
      </c>
    </row>
    <row r="116" spans="1:3" ht="15.75">
      <c r="A116" s="8">
        <v>100118</v>
      </c>
      <c r="B116" s="34" t="s">
        <v>208</v>
      </c>
      <c r="C116" s="8">
        <v>74</v>
      </c>
    </row>
    <row r="117" spans="1:3" ht="15.75">
      <c r="A117" s="8">
        <v>100119</v>
      </c>
      <c r="B117" s="34" t="s">
        <v>209</v>
      </c>
      <c r="C117" s="8">
        <v>6</v>
      </c>
    </row>
    <row r="118" spans="1:3" ht="15.75">
      <c r="A118" s="8">
        <v>100120</v>
      </c>
      <c r="B118" s="34" t="s">
        <v>210</v>
      </c>
      <c r="C118" s="8">
        <v>150</v>
      </c>
    </row>
    <row r="119" spans="1:3" ht="15.75">
      <c r="A119" s="8">
        <v>100121</v>
      </c>
      <c r="B119" s="34" t="s">
        <v>211</v>
      </c>
      <c r="C119" s="8">
        <v>913</v>
      </c>
    </row>
    <row r="120" spans="1:3" ht="15.75">
      <c r="A120" s="8">
        <v>100124</v>
      </c>
      <c r="B120" s="34" t="s">
        <v>212</v>
      </c>
      <c r="C120" s="8">
        <v>18</v>
      </c>
    </row>
    <row r="121" spans="1:3" ht="15.75">
      <c r="A121" s="8">
        <v>100125</v>
      </c>
      <c r="B121" s="34" t="s">
        <v>214</v>
      </c>
      <c r="C121" s="8">
        <v>86</v>
      </c>
    </row>
    <row r="122" spans="1:3" ht="15.75">
      <c r="A122" s="8">
        <v>109421</v>
      </c>
      <c r="B122" s="34" t="s">
        <v>215</v>
      </c>
      <c r="C122" s="8">
        <v>97</v>
      </c>
    </row>
    <row r="123" spans="1:3" ht="15.75">
      <c r="A123" s="8">
        <v>100126</v>
      </c>
      <c r="B123" s="34" t="s">
        <v>216</v>
      </c>
      <c r="C123" s="8">
        <v>117</v>
      </c>
    </row>
    <row r="124" spans="1:3" ht="15.75">
      <c r="A124" s="8">
        <v>137238</v>
      </c>
      <c r="B124" s="34" t="s">
        <v>217</v>
      </c>
      <c r="C124" s="8">
        <v>1</v>
      </c>
    </row>
    <row r="125" spans="1:3" ht="15.75">
      <c r="A125" s="8">
        <v>105644</v>
      </c>
      <c r="B125" s="34" t="s">
        <v>218</v>
      </c>
      <c r="C125" s="8">
        <v>12</v>
      </c>
    </row>
    <row r="126" spans="1:3" ht="15.75">
      <c r="A126" s="8">
        <v>110446</v>
      </c>
      <c r="B126" s="34" t="s">
        <v>223</v>
      </c>
      <c r="C126" s="8">
        <v>0</v>
      </c>
    </row>
    <row r="127" spans="1:3" ht="15.75">
      <c r="A127" s="8">
        <v>100129</v>
      </c>
      <c r="B127" s="34" t="s">
        <v>224</v>
      </c>
      <c r="C127" s="8">
        <v>21</v>
      </c>
    </row>
    <row r="128" spans="1:3" ht="15.75">
      <c r="A128" s="8">
        <v>105169</v>
      </c>
      <c r="B128" s="34" t="s">
        <v>225</v>
      </c>
      <c r="C128" s="8">
        <v>28</v>
      </c>
    </row>
    <row r="129" spans="1:3" ht="15.75">
      <c r="A129" s="8">
        <v>100130</v>
      </c>
      <c r="B129" s="34" t="s">
        <v>226</v>
      </c>
      <c r="C129" s="8">
        <v>40</v>
      </c>
    </row>
    <row r="130" spans="1:3" ht="15.75">
      <c r="A130" s="8">
        <v>100132</v>
      </c>
      <c r="B130" s="34" t="s">
        <v>227</v>
      </c>
      <c r="C130" s="8">
        <v>9</v>
      </c>
    </row>
    <row r="131" spans="1:3" ht="15.75">
      <c r="A131" s="8">
        <v>100139</v>
      </c>
      <c r="B131" s="34" t="s">
        <v>228</v>
      </c>
      <c r="C131" s="8">
        <v>113</v>
      </c>
    </row>
    <row r="132" spans="1:3" ht="15.75">
      <c r="A132" s="8">
        <v>105172</v>
      </c>
      <c r="B132" s="34" t="s">
        <v>229</v>
      </c>
      <c r="C132" s="8">
        <v>12</v>
      </c>
    </row>
    <row r="133" spans="1:3" ht="15.75">
      <c r="A133" s="8">
        <v>121293</v>
      </c>
      <c r="B133" s="34" t="s">
        <v>230</v>
      </c>
      <c r="C133" s="8">
        <v>240</v>
      </c>
    </row>
    <row r="134" spans="1:3" ht="15.75">
      <c r="A134" s="8">
        <v>100141</v>
      </c>
      <c r="B134" s="34" t="s">
        <v>231</v>
      </c>
      <c r="C134" s="8">
        <v>3844</v>
      </c>
    </row>
    <row r="135" spans="1:3" ht="15.75">
      <c r="A135" s="8">
        <v>100142</v>
      </c>
      <c r="B135" s="34" t="s">
        <v>232</v>
      </c>
      <c r="C135" s="8">
        <v>974</v>
      </c>
    </row>
    <row r="136" spans="1:3" ht="15.75">
      <c r="A136" s="8">
        <v>141537</v>
      </c>
      <c r="B136" s="34" t="s">
        <v>233</v>
      </c>
      <c r="C136" s="8">
        <v>113</v>
      </c>
    </row>
    <row r="137" spans="1:3" ht="15.75">
      <c r="A137" s="8">
        <v>100150</v>
      </c>
      <c r="B137" s="34" t="s">
        <v>234</v>
      </c>
      <c r="C137" s="8">
        <v>60</v>
      </c>
    </row>
    <row r="138" spans="1:3" ht="15.75">
      <c r="A138" s="8">
        <v>100151</v>
      </c>
      <c r="B138" s="34" t="s">
        <v>235</v>
      </c>
      <c r="C138" s="8">
        <v>1039</v>
      </c>
    </row>
    <row r="139" spans="1:3" ht="15.75">
      <c r="A139" s="8">
        <v>138122</v>
      </c>
      <c r="B139" s="34" t="s">
        <v>236</v>
      </c>
      <c r="C139" s="8">
        <v>100</v>
      </c>
    </row>
    <row r="140" spans="1:3" ht="15.75">
      <c r="A140" s="8">
        <v>100154</v>
      </c>
      <c r="B140" s="34" t="s">
        <v>237</v>
      </c>
      <c r="C140" s="8">
        <v>424</v>
      </c>
    </row>
    <row r="141" spans="1:3" ht="15.75">
      <c r="A141" s="8">
        <v>100155</v>
      </c>
      <c r="B141" s="34" t="s">
        <v>238</v>
      </c>
      <c r="C141" s="8">
        <v>196</v>
      </c>
    </row>
    <row r="142" spans="1:3" ht="15.75">
      <c r="A142" s="8">
        <v>100157</v>
      </c>
      <c r="B142" s="34" t="s">
        <v>239</v>
      </c>
      <c r="C142" s="8">
        <v>135</v>
      </c>
    </row>
    <row r="143" spans="1:3" ht="30.75">
      <c r="A143" s="8">
        <v>141596</v>
      </c>
      <c r="B143" s="34" t="s">
        <v>240</v>
      </c>
      <c r="C143" s="8">
        <v>1</v>
      </c>
    </row>
    <row r="144" spans="1:3" ht="15.75">
      <c r="A144" s="8">
        <v>100158</v>
      </c>
      <c r="B144" s="34" t="s">
        <v>241</v>
      </c>
      <c r="C144" s="8">
        <v>0</v>
      </c>
    </row>
    <row r="145" spans="1:3" ht="15.75">
      <c r="A145" s="8">
        <v>100159</v>
      </c>
      <c r="B145" s="34" t="s">
        <v>242</v>
      </c>
      <c r="C145" s="8">
        <v>0</v>
      </c>
    </row>
    <row r="146" spans="1:3" ht="15.75">
      <c r="A146" s="8">
        <v>100161</v>
      </c>
      <c r="B146" s="34" t="s">
        <v>243</v>
      </c>
      <c r="C146" s="8">
        <v>13</v>
      </c>
    </row>
    <row r="147" spans="1:3" ht="15.75">
      <c r="A147" s="8">
        <v>111215</v>
      </c>
      <c r="B147" s="34" t="s">
        <v>244</v>
      </c>
      <c r="C147" s="8">
        <v>43</v>
      </c>
    </row>
    <row r="148" spans="1:3" ht="15.75">
      <c r="A148" s="8">
        <v>105165</v>
      </c>
      <c r="B148" s="34" t="s">
        <v>248</v>
      </c>
      <c r="C148" s="8">
        <v>4</v>
      </c>
    </row>
    <row r="149" spans="1:3" ht="15.75">
      <c r="A149" s="8">
        <v>122034</v>
      </c>
      <c r="B149" s="34" t="s">
        <v>249</v>
      </c>
      <c r="C149" s="8">
        <v>61</v>
      </c>
    </row>
    <row r="150" spans="1:3" ht="15.75">
      <c r="A150" s="8">
        <v>100164</v>
      </c>
      <c r="B150" s="34" t="s">
        <v>250</v>
      </c>
      <c r="C150" s="8">
        <v>16</v>
      </c>
    </row>
    <row r="151" spans="1:3" ht="15.75">
      <c r="A151" s="8">
        <v>108016</v>
      </c>
      <c r="B151" s="34" t="s">
        <v>251</v>
      </c>
      <c r="C151" s="8">
        <v>15</v>
      </c>
    </row>
    <row r="152" spans="1:3" ht="15.75">
      <c r="A152" s="8">
        <v>105384</v>
      </c>
      <c r="B152" s="34" t="s">
        <v>252</v>
      </c>
      <c r="C152" s="8">
        <v>0</v>
      </c>
    </row>
    <row r="153" spans="1:3" ht="15.75">
      <c r="A153" s="8">
        <v>100167</v>
      </c>
      <c r="B153" s="34" t="s">
        <v>253</v>
      </c>
      <c r="C153" s="8">
        <v>42</v>
      </c>
    </row>
    <row r="154" spans="1:3" ht="15.75">
      <c r="A154" s="8">
        <v>100168</v>
      </c>
      <c r="B154" s="34" t="s">
        <v>254</v>
      </c>
      <c r="C154" s="8">
        <v>44</v>
      </c>
    </row>
    <row r="155" spans="1:3" ht="15.75">
      <c r="A155" s="8">
        <v>100169</v>
      </c>
      <c r="B155" s="34" t="s">
        <v>257</v>
      </c>
      <c r="C155" s="8">
        <v>492</v>
      </c>
    </row>
    <row r="156" spans="1:3" ht="15.75">
      <c r="A156" s="8">
        <v>109078</v>
      </c>
      <c r="B156" s="34" t="s">
        <v>258</v>
      </c>
      <c r="C156" s="8">
        <v>113</v>
      </c>
    </row>
    <row r="157" spans="1:3" ht="15.75">
      <c r="A157" s="8">
        <v>100171</v>
      </c>
      <c r="B157" s="34" t="s">
        <v>259</v>
      </c>
      <c r="C157" s="8">
        <v>74</v>
      </c>
    </row>
    <row r="158" spans="1:3" ht="15.75">
      <c r="A158" s="8">
        <v>153895</v>
      </c>
      <c r="B158" s="34" t="s">
        <v>260</v>
      </c>
      <c r="C158" s="8">
        <v>14</v>
      </c>
    </row>
    <row r="159" spans="1:3" ht="15.75">
      <c r="A159" s="8">
        <v>153833</v>
      </c>
      <c r="B159" s="34" t="s">
        <v>261</v>
      </c>
      <c r="C159" s="8">
        <v>22</v>
      </c>
    </row>
    <row r="160" spans="1:3" ht="15.75">
      <c r="A160" s="8">
        <v>100172</v>
      </c>
      <c r="B160" s="34" t="s">
        <v>262</v>
      </c>
      <c r="C160" s="8">
        <v>0</v>
      </c>
    </row>
    <row r="161" spans="1:3" ht="15.75">
      <c r="A161" s="8">
        <v>105166</v>
      </c>
      <c r="B161" s="34" t="s">
        <v>263</v>
      </c>
      <c r="C161" s="8">
        <v>75</v>
      </c>
    </row>
    <row r="162" spans="1:3" ht="15.75">
      <c r="A162" s="8">
        <v>122042</v>
      </c>
      <c r="B162" s="34" t="s">
        <v>264</v>
      </c>
      <c r="C162" s="8">
        <v>97</v>
      </c>
    </row>
    <row r="163" spans="1:3" ht="15.75">
      <c r="A163" s="8">
        <v>153327</v>
      </c>
      <c r="B163" s="34" t="s">
        <v>275</v>
      </c>
      <c r="C163" s="8">
        <v>31</v>
      </c>
    </row>
    <row r="164" spans="1:3" ht="15.75">
      <c r="A164" s="8">
        <v>105173</v>
      </c>
      <c r="B164" s="34" t="s">
        <v>276</v>
      </c>
      <c r="C164" s="8">
        <v>271</v>
      </c>
    </row>
    <row r="165" spans="1:3" ht="15.75">
      <c r="A165" s="8">
        <v>100174</v>
      </c>
      <c r="B165" s="34" t="s">
        <v>277</v>
      </c>
      <c r="C165" s="8">
        <v>20</v>
      </c>
    </row>
    <row r="166" spans="1:3" ht="15.75">
      <c r="A166" s="8">
        <v>155252</v>
      </c>
      <c r="B166" s="34" t="s">
        <v>281</v>
      </c>
      <c r="C166" s="8">
        <v>2</v>
      </c>
    </row>
    <row r="167" spans="1:3" ht="15.75">
      <c r="A167" s="8">
        <v>105116</v>
      </c>
      <c r="B167" s="34" t="s">
        <v>282</v>
      </c>
      <c r="C167" s="8">
        <v>91</v>
      </c>
    </row>
    <row r="168" spans="1:3" ht="15.75">
      <c r="A168" s="8">
        <v>155224</v>
      </c>
      <c r="B168" s="34" t="s">
        <v>283</v>
      </c>
      <c r="C168" s="8">
        <v>6</v>
      </c>
    </row>
    <row r="169" spans="1:3" ht="15.75">
      <c r="A169" s="8">
        <v>100178</v>
      </c>
      <c r="B169" s="34" t="s">
        <v>284</v>
      </c>
      <c r="C169" s="8">
        <v>63</v>
      </c>
    </row>
    <row r="170" spans="1:3" ht="15.75">
      <c r="A170" s="8">
        <v>100179</v>
      </c>
      <c r="B170" s="34" t="s">
        <v>285</v>
      </c>
      <c r="C170" s="8">
        <v>150</v>
      </c>
    </row>
    <row r="171" spans="1:3" ht="15.75">
      <c r="A171" s="8">
        <v>109079</v>
      </c>
      <c r="B171" s="34" t="s">
        <v>286</v>
      </c>
      <c r="C171" s="8">
        <v>30</v>
      </c>
    </row>
    <row r="172" spans="1:3" ht="15.75">
      <c r="A172" s="8">
        <v>150773</v>
      </c>
      <c r="B172" s="34" t="s">
        <v>287</v>
      </c>
      <c r="C172" s="8">
        <v>178</v>
      </c>
    </row>
    <row r="173" spans="1:3" ht="15.75">
      <c r="A173" s="8">
        <v>123011</v>
      </c>
      <c r="B173" s="34" t="s">
        <v>288</v>
      </c>
      <c r="C173" s="8">
        <v>4</v>
      </c>
    </row>
    <row r="174" spans="1:3" ht="15.75">
      <c r="A174" s="8">
        <v>104558</v>
      </c>
      <c r="B174" s="34" t="s">
        <v>289</v>
      </c>
      <c r="C174" s="8">
        <v>623</v>
      </c>
    </row>
    <row r="175" spans="1:3" ht="15.75">
      <c r="A175" s="8">
        <v>100182</v>
      </c>
      <c r="B175" s="34" t="s">
        <v>290</v>
      </c>
      <c r="C175" s="8">
        <v>100</v>
      </c>
    </row>
    <row r="176" spans="1:3" ht="15.75">
      <c r="A176" s="8">
        <v>105093</v>
      </c>
      <c r="B176" s="34" t="s">
        <v>291</v>
      </c>
      <c r="C176" s="8">
        <v>12</v>
      </c>
    </row>
    <row r="177" spans="1:3" ht="15.75">
      <c r="A177" s="8">
        <v>153693</v>
      </c>
      <c r="B177" s="34" t="s">
        <v>294</v>
      </c>
      <c r="C177" s="8">
        <v>0</v>
      </c>
    </row>
    <row r="178" spans="1:3" ht="15.75">
      <c r="A178" s="8">
        <v>100185</v>
      </c>
      <c r="B178" s="34" t="s">
        <v>295</v>
      </c>
      <c r="C178" s="8">
        <v>0</v>
      </c>
    </row>
    <row r="179" spans="1:3" ht="15.75">
      <c r="A179" s="8">
        <v>100186</v>
      </c>
      <c r="B179" s="34" t="s">
        <v>296</v>
      </c>
      <c r="C179" s="8">
        <v>26</v>
      </c>
    </row>
    <row r="180" spans="1:3" ht="15.75">
      <c r="A180" s="8">
        <v>100187</v>
      </c>
      <c r="B180" s="34" t="s">
        <v>297</v>
      </c>
      <c r="C180" s="8">
        <v>399</v>
      </c>
    </row>
    <row r="181" spans="1:3" ht="15.75">
      <c r="A181" s="8">
        <v>100189</v>
      </c>
      <c r="B181" s="34" t="s">
        <v>301</v>
      </c>
      <c r="C181" s="8">
        <v>442</v>
      </c>
    </row>
    <row r="182" spans="1:3" ht="15.75">
      <c r="A182" s="8">
        <v>100191</v>
      </c>
      <c r="B182" s="34" t="s">
        <v>302</v>
      </c>
      <c r="C182" s="8">
        <v>81</v>
      </c>
    </row>
    <row r="183" spans="1:3" ht="15.75">
      <c r="A183" s="8">
        <v>143861</v>
      </c>
      <c r="B183" s="34" t="s">
        <v>303</v>
      </c>
      <c r="C183" s="8">
        <v>0</v>
      </c>
    </row>
    <row r="184" spans="1:3" ht="15.75">
      <c r="A184" s="8">
        <v>100193</v>
      </c>
      <c r="B184" s="34" t="s">
        <v>304</v>
      </c>
      <c r="C184" s="8">
        <v>90</v>
      </c>
    </row>
    <row r="185" spans="1:3" ht="15.75">
      <c r="A185" s="8">
        <v>100194</v>
      </c>
      <c r="B185" s="34" t="s">
        <v>305</v>
      </c>
      <c r="C185" s="8">
        <v>494</v>
      </c>
    </row>
    <row r="186" spans="1:3" ht="15.75">
      <c r="A186" s="8">
        <v>100195</v>
      </c>
      <c r="B186" s="34" t="s">
        <v>306</v>
      </c>
      <c r="C186" s="8">
        <v>25</v>
      </c>
    </row>
    <row r="187" spans="1:3" ht="15.75">
      <c r="A187" s="8">
        <v>100196</v>
      </c>
      <c r="B187" s="34" t="s">
        <v>307</v>
      </c>
      <c r="C187" s="8">
        <v>397</v>
      </c>
    </row>
    <row r="188" spans="1:3" ht="15.75">
      <c r="A188" s="8">
        <v>153706</v>
      </c>
      <c r="B188" s="34" t="s">
        <v>308</v>
      </c>
      <c r="C188" s="8">
        <v>0</v>
      </c>
    </row>
    <row r="189" spans="1:3" ht="15.75">
      <c r="A189" s="8">
        <v>122240</v>
      </c>
      <c r="B189" s="34" t="s">
        <v>309</v>
      </c>
      <c r="C189" s="8">
        <v>2</v>
      </c>
    </row>
    <row r="190" spans="1:3" ht="15.75">
      <c r="A190" s="8">
        <v>119816</v>
      </c>
      <c r="B190" s="34" t="s">
        <v>310</v>
      </c>
      <c r="C190" s="8">
        <v>30</v>
      </c>
    </row>
    <row r="191" spans="1:3" ht="15.75">
      <c r="A191" s="8">
        <v>100197</v>
      </c>
      <c r="B191" s="34" t="s">
        <v>311</v>
      </c>
      <c r="C191" s="8">
        <v>11</v>
      </c>
    </row>
    <row r="192" spans="1:3" ht="15.75">
      <c r="A192" s="8">
        <v>104735</v>
      </c>
      <c r="B192" s="34" t="s">
        <v>312</v>
      </c>
      <c r="C192" s="8">
        <v>1</v>
      </c>
    </row>
    <row r="193" spans="1:3" ht="15.75">
      <c r="A193" s="8">
        <v>100199</v>
      </c>
      <c r="B193" s="34" t="s">
        <v>314</v>
      </c>
      <c r="C193" s="8">
        <v>2643</v>
      </c>
    </row>
    <row r="194" spans="1:3" ht="15.75">
      <c r="A194" s="8">
        <v>100201</v>
      </c>
      <c r="B194" s="34" t="s">
        <v>315</v>
      </c>
      <c r="C194" s="8">
        <v>81</v>
      </c>
    </row>
    <row r="195" spans="1:3" ht="15.75">
      <c r="A195" s="8">
        <v>100202</v>
      </c>
      <c r="B195" s="34" t="s">
        <v>316</v>
      </c>
      <c r="C195" s="8">
        <v>89</v>
      </c>
    </row>
    <row r="196" spans="1:3" ht="15.75">
      <c r="A196" s="8">
        <v>100204</v>
      </c>
      <c r="B196" s="34" t="s">
        <v>317</v>
      </c>
      <c r="C196" s="8">
        <v>7</v>
      </c>
    </row>
    <row r="197" spans="1:3" ht="15.75">
      <c r="A197" s="8">
        <v>100205</v>
      </c>
      <c r="B197" s="34" t="s">
        <v>318</v>
      </c>
      <c r="C197" s="8">
        <v>0</v>
      </c>
    </row>
    <row r="198" spans="1:3" ht="15.75">
      <c r="A198" s="8">
        <v>100207</v>
      </c>
      <c r="B198" s="34" t="s">
        <v>319</v>
      </c>
      <c r="C198" s="8">
        <v>53</v>
      </c>
    </row>
    <row r="199" spans="1:3" ht="15.75">
      <c r="A199" s="8">
        <v>153890</v>
      </c>
      <c r="B199" s="34" t="s">
        <v>320</v>
      </c>
      <c r="C199" s="8">
        <v>36</v>
      </c>
    </row>
    <row r="200" spans="1:3" ht="15.75">
      <c r="A200" s="8">
        <v>153891</v>
      </c>
      <c r="B200" s="34" t="s">
        <v>321</v>
      </c>
      <c r="C200" s="8">
        <v>119</v>
      </c>
    </row>
    <row r="201" spans="1:3" ht="15.75">
      <c r="A201" s="8">
        <v>100208</v>
      </c>
      <c r="B201" s="34" t="s">
        <v>322</v>
      </c>
      <c r="C201" s="8">
        <v>6</v>
      </c>
    </row>
    <row r="202" spans="1:3" ht="15.75">
      <c r="A202" s="8">
        <v>100210</v>
      </c>
      <c r="B202" s="34" t="s">
        <v>323</v>
      </c>
      <c r="C202" s="8">
        <v>4</v>
      </c>
    </row>
    <row r="203" spans="1:3" ht="15.75">
      <c r="A203" s="8">
        <v>100212</v>
      </c>
      <c r="B203" s="34" t="s">
        <v>324</v>
      </c>
      <c r="C203" s="8">
        <v>31</v>
      </c>
    </row>
    <row r="204" spans="1:3" ht="15.75">
      <c r="A204" s="8">
        <v>105171</v>
      </c>
      <c r="B204" s="34" t="s">
        <v>325</v>
      </c>
      <c r="C204" s="8">
        <v>190</v>
      </c>
    </row>
    <row r="205" spans="1:3" ht="15.75">
      <c r="A205" s="8">
        <v>100216</v>
      </c>
      <c r="B205" s="34" t="s">
        <v>326</v>
      </c>
      <c r="C205" s="8">
        <v>1232</v>
      </c>
    </row>
    <row r="206" spans="1:3" ht="30.75">
      <c r="A206" s="8">
        <v>111024</v>
      </c>
      <c r="B206" s="34" t="s">
        <v>327</v>
      </c>
      <c r="C206" s="8">
        <v>9</v>
      </c>
    </row>
    <row r="207" spans="1:3" ht="15.75">
      <c r="A207" s="8">
        <v>143877</v>
      </c>
      <c r="B207" s="34" t="s">
        <v>328</v>
      </c>
      <c r="C207" s="8">
        <v>14</v>
      </c>
    </row>
    <row r="208" spans="1:3" ht="15.75">
      <c r="A208" s="8">
        <v>100222</v>
      </c>
      <c r="B208" s="34" t="s">
        <v>50</v>
      </c>
      <c r="C208" s="8">
        <v>601</v>
      </c>
    </row>
    <row r="209" spans="1:3" ht="15.75">
      <c r="A209" s="8">
        <v>100223</v>
      </c>
      <c r="B209" s="34" t="s">
        <v>329</v>
      </c>
      <c r="C209" s="8">
        <v>1026</v>
      </c>
    </row>
    <row r="210" spans="1:3" ht="15.75">
      <c r="A210" s="8">
        <v>100224</v>
      </c>
      <c r="B210" s="34" t="s">
        <v>330</v>
      </c>
      <c r="C210" s="8">
        <v>194</v>
      </c>
    </row>
    <row r="211" spans="1:3" ht="15.75">
      <c r="A211" s="8">
        <v>100225</v>
      </c>
      <c r="B211" s="34" t="s">
        <v>331</v>
      </c>
      <c r="C211" s="8">
        <v>509</v>
      </c>
    </row>
    <row r="212" spans="1:3" ht="15.75">
      <c r="A212" s="8">
        <v>100227</v>
      </c>
      <c r="B212" s="34" t="s">
        <v>334</v>
      </c>
      <c r="C212" s="8">
        <v>1499</v>
      </c>
    </row>
    <row r="213" spans="1:3" ht="15.75">
      <c r="A213" s="8">
        <v>100230</v>
      </c>
      <c r="B213" s="34" t="s">
        <v>335</v>
      </c>
      <c r="C213" s="8">
        <v>3</v>
      </c>
    </row>
    <row r="214" spans="1:3" ht="15.75">
      <c r="A214" s="8">
        <v>100231</v>
      </c>
      <c r="B214" s="34" t="s">
        <v>336</v>
      </c>
      <c r="C214" s="8">
        <v>1308</v>
      </c>
    </row>
    <row r="215" spans="1:3" ht="15.75">
      <c r="A215" s="8">
        <v>100232</v>
      </c>
      <c r="B215" s="34" t="s">
        <v>337</v>
      </c>
      <c r="C215" s="8">
        <v>9</v>
      </c>
    </row>
    <row r="216" spans="1:3" ht="15.75">
      <c r="A216" s="8">
        <v>109072</v>
      </c>
      <c r="B216" s="34" t="s">
        <v>338</v>
      </c>
      <c r="C216" s="8">
        <v>30</v>
      </c>
    </row>
    <row r="217" spans="1:3" ht="15.75">
      <c r="A217" s="8">
        <v>100234</v>
      </c>
      <c r="B217" s="34" t="s">
        <v>339</v>
      </c>
      <c r="C217" s="8">
        <v>10</v>
      </c>
    </row>
    <row r="218" spans="1:3" ht="15.75">
      <c r="A218" s="8">
        <v>104564</v>
      </c>
      <c r="B218" s="34" t="s">
        <v>340</v>
      </c>
      <c r="C218" s="8">
        <v>66</v>
      </c>
    </row>
    <row r="219" spans="1:3" ht="15.75">
      <c r="A219" s="8">
        <v>153884</v>
      </c>
      <c r="B219" s="34" t="s">
        <v>341</v>
      </c>
      <c r="C219" s="8">
        <v>10</v>
      </c>
    </row>
    <row r="220" spans="1:3" ht="15.75">
      <c r="A220" s="8">
        <v>122035</v>
      </c>
      <c r="B220" s="34" t="s">
        <v>342</v>
      </c>
      <c r="C220" s="8">
        <v>111</v>
      </c>
    </row>
    <row r="221" spans="1:3" ht="15.75">
      <c r="A221" s="8">
        <v>100237</v>
      </c>
      <c r="B221" s="34" t="s">
        <v>343</v>
      </c>
      <c r="C221" s="8">
        <v>412</v>
      </c>
    </row>
    <row r="222" spans="1:3" ht="15.75">
      <c r="A222" s="8">
        <v>100238</v>
      </c>
      <c r="B222" s="34" t="s">
        <v>344</v>
      </c>
      <c r="C222" s="8">
        <v>312</v>
      </c>
    </row>
    <row r="223" spans="1:3" ht="15.75">
      <c r="A223" s="8">
        <v>100239</v>
      </c>
      <c r="B223" s="34" t="s">
        <v>345</v>
      </c>
      <c r="C223" s="8">
        <v>43</v>
      </c>
    </row>
    <row r="224" spans="1:3" ht="15.75">
      <c r="A224" s="8">
        <v>122030</v>
      </c>
      <c r="B224" s="34" t="s">
        <v>346</v>
      </c>
      <c r="C224" s="8">
        <v>100</v>
      </c>
    </row>
    <row r="225" spans="1:3" ht="15.75">
      <c r="A225" s="8">
        <v>100240</v>
      </c>
      <c r="B225" s="34" t="s">
        <v>347</v>
      </c>
      <c r="C225" s="8">
        <v>46</v>
      </c>
    </row>
    <row r="226" spans="1:3" ht="15.75">
      <c r="A226" s="8">
        <v>109082</v>
      </c>
      <c r="B226" s="34" t="s">
        <v>348</v>
      </c>
      <c r="C226" s="8">
        <v>130</v>
      </c>
    </row>
    <row r="227" spans="1:3" ht="15.75">
      <c r="A227" s="8">
        <v>105588</v>
      </c>
      <c r="B227" s="34" t="s">
        <v>349</v>
      </c>
      <c r="C227" s="8">
        <v>0</v>
      </c>
    </row>
    <row r="228" spans="1:3" ht="15.75">
      <c r="A228" s="8">
        <v>153872</v>
      </c>
      <c r="B228" s="34" t="s">
        <v>351</v>
      </c>
      <c r="C228" s="8">
        <v>322</v>
      </c>
    </row>
    <row r="229" spans="1:3" ht="15.75">
      <c r="A229" s="8">
        <v>100247</v>
      </c>
      <c r="B229" s="34" t="s">
        <v>354</v>
      </c>
      <c r="C229" s="8">
        <v>0</v>
      </c>
    </row>
    <row r="230" spans="1:3" ht="15.75">
      <c r="A230" s="8">
        <v>153795</v>
      </c>
      <c r="B230" s="34" t="s">
        <v>355</v>
      </c>
      <c r="C230" s="8">
        <v>4</v>
      </c>
    </row>
    <row r="231" spans="1:3" ht="15.75">
      <c r="A231" s="8">
        <v>104911</v>
      </c>
      <c r="B231" s="34" t="s">
        <v>356</v>
      </c>
      <c r="C231" s="8">
        <v>3</v>
      </c>
    </row>
    <row r="232" spans="1:3" ht="15.75">
      <c r="A232" s="8">
        <v>105174</v>
      </c>
      <c r="B232" s="34" t="s">
        <v>357</v>
      </c>
      <c r="C232" s="8">
        <v>58</v>
      </c>
    </row>
    <row r="233" spans="1:3" ht="15.75">
      <c r="A233" s="8">
        <v>143646</v>
      </c>
      <c r="B233" s="34" t="s">
        <v>358</v>
      </c>
      <c r="C233" s="8">
        <v>54</v>
      </c>
    </row>
    <row r="234" spans="1:3" ht="15.75">
      <c r="A234" s="8">
        <v>128927</v>
      </c>
      <c r="B234" s="34" t="s">
        <v>359</v>
      </c>
      <c r="C234" s="8">
        <v>3</v>
      </c>
    </row>
    <row r="235" spans="1:3" ht="15.75">
      <c r="A235" s="8">
        <v>100251</v>
      </c>
      <c r="B235" s="34" t="s">
        <v>360</v>
      </c>
      <c r="C235" s="8">
        <v>41</v>
      </c>
    </row>
    <row r="236" spans="1:3" ht="15.75">
      <c r="A236" s="8">
        <v>100252</v>
      </c>
      <c r="B236" s="34" t="s">
        <v>363</v>
      </c>
      <c r="C236" s="8">
        <v>457</v>
      </c>
    </row>
    <row r="237" spans="1:3" ht="15.75">
      <c r="A237" s="8">
        <v>100253</v>
      </c>
      <c r="B237" s="34" t="s">
        <v>366</v>
      </c>
      <c r="C237" s="8">
        <v>30</v>
      </c>
    </row>
    <row r="238" spans="1:3" ht="15.75">
      <c r="A238" s="8">
        <v>100254</v>
      </c>
      <c r="B238" s="34" t="s">
        <v>367</v>
      </c>
      <c r="C238" s="8">
        <v>143</v>
      </c>
    </row>
    <row r="239" spans="1:3" ht="15.75">
      <c r="A239" s="8">
        <v>150448</v>
      </c>
      <c r="B239" s="34" t="s">
        <v>390</v>
      </c>
      <c r="C239" s="8">
        <v>19</v>
      </c>
    </row>
    <row r="240" spans="1:3" ht="15.75">
      <c r="A240" s="8">
        <v>105097</v>
      </c>
      <c r="B240" s="34" t="s">
        <v>391</v>
      </c>
      <c r="C240" s="8">
        <v>111</v>
      </c>
    </row>
    <row r="241" spans="1:3" ht="15.75">
      <c r="A241" s="8">
        <v>100260</v>
      </c>
      <c r="B241" s="34" t="s">
        <v>392</v>
      </c>
      <c r="C241" s="8">
        <v>28</v>
      </c>
    </row>
    <row r="242" spans="1:3" ht="15.75">
      <c r="A242" s="8">
        <v>125790</v>
      </c>
      <c r="B242" s="34" t="s">
        <v>393</v>
      </c>
      <c r="C242" s="8">
        <v>83</v>
      </c>
    </row>
    <row r="243" spans="1:3" ht="15.75">
      <c r="A243" s="8">
        <v>100262</v>
      </c>
      <c r="B243" s="34" t="s">
        <v>394</v>
      </c>
      <c r="C243" s="8">
        <v>1014</v>
      </c>
    </row>
    <row r="244" spans="1:3" ht="15.75">
      <c r="A244" s="8">
        <v>100263</v>
      </c>
      <c r="B244" s="34" t="s">
        <v>395</v>
      </c>
      <c r="C244" s="8">
        <v>46</v>
      </c>
    </row>
    <row r="245" spans="1:3" ht="15.75">
      <c r="A245" s="8">
        <v>100264</v>
      </c>
      <c r="B245" s="34" t="s">
        <v>396</v>
      </c>
      <c r="C245" s="8">
        <v>25</v>
      </c>
    </row>
    <row r="246" spans="1:3" ht="15.75">
      <c r="A246" s="8">
        <v>100265</v>
      </c>
      <c r="B246" s="34" t="s">
        <v>397</v>
      </c>
      <c r="C246" s="8">
        <v>1</v>
      </c>
    </row>
    <row r="247" spans="1:3" ht="15.75">
      <c r="A247" s="8">
        <v>125418</v>
      </c>
      <c r="B247" s="34" t="s">
        <v>398</v>
      </c>
      <c r="C247" s="8">
        <v>50</v>
      </c>
    </row>
    <row r="248" spans="1:3" ht="15.75">
      <c r="A248" s="8">
        <v>100267</v>
      </c>
      <c r="B248" s="34" t="s">
        <v>399</v>
      </c>
      <c r="C248" s="8">
        <v>53</v>
      </c>
    </row>
    <row r="249" spans="1:3" ht="15.75">
      <c r="A249" s="8">
        <v>100268</v>
      </c>
      <c r="B249" s="34" t="s">
        <v>400</v>
      </c>
      <c r="C249" s="8">
        <v>0</v>
      </c>
    </row>
    <row r="250" spans="1:3" ht="15.75">
      <c r="A250" s="8">
        <v>143648</v>
      </c>
      <c r="B250" s="34" t="s">
        <v>401</v>
      </c>
      <c r="C250" s="8">
        <v>43</v>
      </c>
    </row>
    <row r="251" spans="1:3" ht="15.75">
      <c r="A251" s="8">
        <v>100271</v>
      </c>
      <c r="B251" s="34" t="s">
        <v>404</v>
      </c>
      <c r="C251" s="8">
        <v>1</v>
      </c>
    </row>
    <row r="252" spans="1:3" ht="15.75">
      <c r="A252" s="8">
        <v>100272</v>
      </c>
      <c r="B252" s="34" t="s">
        <v>405</v>
      </c>
      <c r="C252" s="8">
        <v>1</v>
      </c>
    </row>
    <row r="253" spans="1:3" ht="15.75">
      <c r="A253" s="8">
        <v>100270</v>
      </c>
      <c r="B253" s="34" t="s">
        <v>406</v>
      </c>
      <c r="C253" s="8">
        <v>2</v>
      </c>
    </row>
    <row r="254" spans="1:3" ht="15.75">
      <c r="A254" s="8">
        <v>100274</v>
      </c>
      <c r="B254" s="34" t="s">
        <v>408</v>
      </c>
      <c r="C254" s="8">
        <v>69</v>
      </c>
    </row>
    <row r="255" spans="1:3" ht="15.75">
      <c r="A255" s="8">
        <v>128046</v>
      </c>
      <c r="B255" s="34" t="s">
        <v>409</v>
      </c>
      <c r="C255" s="8">
        <v>30</v>
      </c>
    </row>
    <row r="256" spans="1:3" ht="15.75">
      <c r="A256" s="8">
        <v>100276</v>
      </c>
      <c r="B256" s="34" t="s">
        <v>411</v>
      </c>
      <c r="C256" s="8">
        <v>16</v>
      </c>
    </row>
    <row r="257" spans="1:3" ht="15.75">
      <c r="A257" s="8">
        <v>100277</v>
      </c>
      <c r="B257" s="34" t="s">
        <v>412</v>
      </c>
      <c r="C257" s="8">
        <v>231</v>
      </c>
    </row>
    <row r="258" spans="1:3" ht="15.75">
      <c r="A258" s="8">
        <v>125788</v>
      </c>
      <c r="B258" s="34" t="s">
        <v>413</v>
      </c>
      <c r="C258" s="8">
        <v>13</v>
      </c>
    </row>
    <row r="259" spans="1:3" ht="15.75">
      <c r="A259" s="8">
        <v>153876</v>
      </c>
      <c r="B259" s="34" t="s">
        <v>414</v>
      </c>
      <c r="C259" s="8">
        <v>151</v>
      </c>
    </row>
    <row r="260" spans="1:3">
      <c r="A260" s="23">
        <v>122082</v>
      </c>
      <c r="B260" s="33" t="s">
        <v>437</v>
      </c>
      <c r="C260" s="23">
        <v>41</v>
      </c>
    </row>
    <row r="261" spans="1:3">
      <c r="A261" s="23">
        <v>100279</v>
      </c>
      <c r="B261" s="33" t="s">
        <v>438</v>
      </c>
      <c r="C261" s="23">
        <v>493</v>
      </c>
    </row>
    <row r="262" spans="1:3">
      <c r="A262" s="23">
        <v>100280</v>
      </c>
      <c r="B262" s="33" t="s">
        <v>439</v>
      </c>
      <c r="C262" s="23">
        <v>312</v>
      </c>
    </row>
    <row r="263" spans="1:3">
      <c r="A263" s="23">
        <v>144547</v>
      </c>
      <c r="B263" s="33" t="s">
        <v>443</v>
      </c>
      <c r="C263" s="23">
        <v>85</v>
      </c>
    </row>
    <row r="264" spans="1:3">
      <c r="A264" s="23">
        <v>104762</v>
      </c>
      <c r="B264" s="33" t="s">
        <v>445</v>
      </c>
      <c r="C264" s="23">
        <v>14</v>
      </c>
    </row>
  </sheetData>
  <mergeCells count="1">
    <mergeCell ref="A1:C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O721"/>
  <sheetViews>
    <sheetView topLeftCell="F1" workbookViewId="0">
      <selection activeCell="AP14" sqref="AP14"/>
    </sheetView>
  </sheetViews>
  <sheetFormatPr baseColWidth="10" defaultRowHeight="15.75"/>
  <cols>
    <col min="1" max="1" width="19.42578125" style="10" customWidth="1"/>
    <col min="2" max="2" width="27.28515625" style="10" customWidth="1"/>
    <col min="3" max="3" width="26.5703125" style="11" customWidth="1"/>
    <col min="4" max="4" width="86.140625" style="35" customWidth="1"/>
    <col min="5" max="5" width="19" style="12" customWidth="1"/>
    <col min="6" max="6" width="19.140625" style="12" customWidth="1"/>
    <col min="7" max="7" width="18.5703125" style="12" customWidth="1"/>
    <col min="8" max="8" width="18.28515625" style="12" customWidth="1"/>
    <col min="9" max="9" width="17.7109375" style="12" customWidth="1"/>
    <col min="10" max="10" width="18.5703125" style="18" customWidth="1"/>
    <col min="11" max="11" width="18.28515625" style="18" customWidth="1"/>
    <col min="12" max="12" width="19.42578125" style="18" customWidth="1"/>
    <col min="13" max="13" width="18.7109375" style="18" customWidth="1"/>
    <col min="14" max="14" width="18.85546875" style="18" customWidth="1"/>
    <col min="15" max="15" width="19.5703125" style="18" customWidth="1"/>
    <col min="16" max="16" width="20" style="18" customWidth="1"/>
    <col min="17" max="17" width="19.5703125" style="18" customWidth="1"/>
    <col min="18" max="18" width="19.42578125" style="18" customWidth="1"/>
    <col min="19" max="19" width="20.140625" style="18" customWidth="1"/>
    <col min="20" max="20" width="20.28515625" style="18" customWidth="1"/>
    <col min="21" max="21" width="18.42578125" style="18" customWidth="1"/>
    <col min="22" max="22" width="19.5703125" style="18" customWidth="1"/>
    <col min="23" max="23" width="18.5703125" style="18" customWidth="1"/>
    <col min="24" max="24" width="19" style="18" customWidth="1"/>
    <col min="25" max="25" width="19.5703125" style="18" customWidth="1"/>
    <col min="26" max="26" width="18.42578125" style="18" customWidth="1"/>
    <col min="27" max="27" width="20.42578125" style="18" customWidth="1"/>
    <col min="28" max="28" width="19.5703125" style="18" customWidth="1"/>
    <col min="29" max="29" width="18.85546875" style="18" customWidth="1"/>
    <col min="30" max="30" width="19.5703125" style="18" customWidth="1"/>
    <col min="31" max="31" width="19.28515625" style="18" customWidth="1"/>
    <col min="32" max="32" width="20.5703125" style="18" customWidth="1"/>
    <col min="33" max="33" width="18.7109375" customWidth="1"/>
    <col min="34" max="34" width="17.140625" customWidth="1"/>
    <col min="35" max="35" width="25.7109375" customWidth="1"/>
    <col min="36" max="36" width="25.7109375" style="1" customWidth="1"/>
    <col min="37" max="37" width="17.85546875" customWidth="1"/>
    <col min="38" max="38" width="27.7109375" customWidth="1"/>
    <col min="39" max="39" width="16.85546875" customWidth="1"/>
    <col min="40" max="40" width="15.7109375" customWidth="1"/>
    <col min="41" max="41" width="20.42578125" customWidth="1"/>
  </cols>
  <sheetData>
    <row r="1" spans="1:41" s="1" customFormat="1" ht="15.75" customHeight="1">
      <c r="A1" s="44"/>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row>
    <row r="2" spans="1:41" s="1" customFormat="1" ht="15.75" customHeight="1">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row>
    <row r="3" spans="1:41" s="1" customFormat="1" ht="15.75" customHeight="1">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row>
    <row r="4" spans="1:41" s="1" customFormat="1" ht="15.75" customHeight="1">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row>
    <row r="5" spans="1:41" s="1" customFormat="1" ht="15.75" customHeight="1">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row>
    <row r="6" spans="1:41" s="1" customFormat="1" ht="15.75" customHeight="1">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row>
    <row r="7" spans="1:41" s="1" customFormat="1" ht="15.75" customHeight="1">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row>
    <row r="8" spans="1:41" s="1" customFormat="1" ht="15.75" customHeight="1">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row>
    <row r="9" spans="1:41" s="1" customFormat="1" ht="15.75" customHeight="1">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row>
    <row r="10" spans="1:41" s="1" customFormat="1" ht="15.75" customHeight="1">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row>
    <row r="11" spans="1:41" s="1" customFormat="1" ht="15.75" customHeight="1">
      <c r="A11" s="48" t="s">
        <v>0</v>
      </c>
      <c r="B11" s="48" t="s">
        <v>1</v>
      </c>
      <c r="C11" s="49" t="s">
        <v>2</v>
      </c>
      <c r="D11" s="50" t="s">
        <v>3</v>
      </c>
      <c r="E11" s="46" t="s">
        <v>46</v>
      </c>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9" t="s">
        <v>4</v>
      </c>
      <c r="AH11" s="49" t="s">
        <v>5</v>
      </c>
      <c r="AI11" s="49" t="s">
        <v>7</v>
      </c>
      <c r="AJ11" s="50" t="s">
        <v>6</v>
      </c>
      <c r="AK11" s="49" t="s">
        <v>8</v>
      </c>
      <c r="AL11" s="49" t="s">
        <v>9</v>
      </c>
      <c r="AM11" s="49" t="s">
        <v>10</v>
      </c>
      <c r="AN11" s="49" t="s">
        <v>11</v>
      </c>
      <c r="AO11" s="49" t="s">
        <v>12</v>
      </c>
    </row>
    <row r="12" spans="1:41" s="1" customFormat="1" ht="15.75" customHeight="1">
      <c r="A12" s="48"/>
      <c r="B12" s="48"/>
      <c r="C12" s="49"/>
      <c r="D12" s="51"/>
      <c r="E12" s="20" t="s">
        <v>45</v>
      </c>
      <c r="F12" s="3" t="s">
        <v>18</v>
      </c>
      <c r="G12" s="3" t="s">
        <v>19</v>
      </c>
      <c r="H12" s="3" t="s">
        <v>20</v>
      </c>
      <c r="I12" s="3" t="s">
        <v>21</v>
      </c>
      <c r="J12" s="3" t="s">
        <v>22</v>
      </c>
      <c r="K12" s="3" t="s">
        <v>23</v>
      </c>
      <c r="L12" s="3" t="s">
        <v>24</v>
      </c>
      <c r="M12" s="3" t="s">
        <v>25</v>
      </c>
      <c r="N12" s="3" t="s">
        <v>27</v>
      </c>
      <c r="O12" s="3" t="s">
        <v>26</v>
      </c>
      <c r="P12" s="3" t="s">
        <v>28</v>
      </c>
      <c r="Q12" s="3" t="s">
        <v>29</v>
      </c>
      <c r="R12" s="3" t="s">
        <v>30</v>
      </c>
      <c r="S12" s="3" t="s">
        <v>31</v>
      </c>
      <c r="T12" s="3" t="s">
        <v>32</v>
      </c>
      <c r="U12" s="3" t="s">
        <v>33</v>
      </c>
      <c r="V12" s="3" t="s">
        <v>34</v>
      </c>
      <c r="W12" s="3" t="s">
        <v>35</v>
      </c>
      <c r="X12" s="3" t="s">
        <v>36</v>
      </c>
      <c r="Y12" s="3" t="s">
        <v>37</v>
      </c>
      <c r="Z12" s="3" t="s">
        <v>38</v>
      </c>
      <c r="AA12" s="3" t="s">
        <v>39</v>
      </c>
      <c r="AB12" s="3" t="s">
        <v>40</v>
      </c>
      <c r="AC12" s="3" t="s">
        <v>41</v>
      </c>
      <c r="AD12" s="3" t="s">
        <v>42</v>
      </c>
      <c r="AE12" s="3" t="s">
        <v>43</v>
      </c>
      <c r="AF12" s="3" t="s">
        <v>44</v>
      </c>
      <c r="AG12" s="49"/>
      <c r="AH12" s="49"/>
      <c r="AI12" s="49"/>
      <c r="AJ12" s="51"/>
      <c r="AK12" s="49"/>
      <c r="AL12" s="49"/>
      <c r="AM12" s="49"/>
      <c r="AN12" s="49"/>
      <c r="AO12" s="49"/>
    </row>
    <row r="13" spans="1:41" s="14" customFormat="1" ht="47.25" customHeight="1">
      <c r="A13" s="48"/>
      <c r="B13" s="48"/>
      <c r="C13" s="49"/>
      <c r="D13" s="52"/>
      <c r="E13" s="20" t="s">
        <v>47</v>
      </c>
      <c r="F13" s="3" t="s">
        <v>47</v>
      </c>
      <c r="G13" s="3" t="s">
        <v>47</v>
      </c>
      <c r="H13" s="3" t="s">
        <v>47</v>
      </c>
      <c r="I13" s="3" t="s">
        <v>47</v>
      </c>
      <c r="J13" s="3" t="s">
        <v>47</v>
      </c>
      <c r="K13" s="3" t="s">
        <v>47</v>
      </c>
      <c r="L13" s="3" t="s">
        <v>47</v>
      </c>
      <c r="M13" s="3" t="s">
        <v>47</v>
      </c>
      <c r="N13" s="3" t="s">
        <v>47</v>
      </c>
      <c r="O13" s="3" t="s">
        <v>47</v>
      </c>
      <c r="P13" s="3" t="s">
        <v>47</v>
      </c>
      <c r="Q13" s="3" t="s">
        <v>47</v>
      </c>
      <c r="R13" s="3" t="s">
        <v>47</v>
      </c>
      <c r="S13" s="3" t="s">
        <v>47</v>
      </c>
      <c r="T13" s="3" t="s">
        <v>47</v>
      </c>
      <c r="U13" s="3" t="s">
        <v>47</v>
      </c>
      <c r="V13" s="3" t="s">
        <v>47</v>
      </c>
      <c r="W13" s="3" t="s">
        <v>47</v>
      </c>
      <c r="X13" s="3" t="s">
        <v>47</v>
      </c>
      <c r="Y13" s="3" t="s">
        <v>47</v>
      </c>
      <c r="Z13" s="3" t="s">
        <v>47</v>
      </c>
      <c r="AA13" s="3" t="s">
        <v>47</v>
      </c>
      <c r="AB13" s="3" t="s">
        <v>47</v>
      </c>
      <c r="AC13" s="3" t="s">
        <v>47</v>
      </c>
      <c r="AD13" s="3" t="s">
        <v>47</v>
      </c>
      <c r="AE13" s="3" t="s">
        <v>47</v>
      </c>
      <c r="AF13" s="3" t="s">
        <v>47</v>
      </c>
      <c r="AG13" s="49"/>
      <c r="AH13" s="49"/>
      <c r="AI13" s="49"/>
      <c r="AJ13" s="52"/>
      <c r="AK13" s="49"/>
      <c r="AL13" s="49"/>
      <c r="AM13" s="49"/>
      <c r="AN13" s="49"/>
      <c r="AO13" s="49"/>
    </row>
    <row r="14" spans="1:41" ht="120.75">
      <c r="A14" s="7" t="s">
        <v>13</v>
      </c>
      <c r="B14" s="7" t="s">
        <v>14</v>
      </c>
      <c r="C14" s="5" t="s">
        <v>15</v>
      </c>
      <c r="D14" s="34" t="s">
        <v>452</v>
      </c>
      <c r="E14" s="5">
        <v>33140</v>
      </c>
      <c r="F14" s="5">
        <v>33439</v>
      </c>
      <c r="G14" s="5">
        <v>34058</v>
      </c>
      <c r="H14" s="5">
        <v>34725</v>
      </c>
      <c r="I14" s="5">
        <v>35292</v>
      </c>
      <c r="J14" s="5">
        <v>36017</v>
      </c>
      <c r="K14" s="5">
        <v>36446</v>
      </c>
      <c r="L14" s="5">
        <v>36907</v>
      </c>
      <c r="M14" s="5">
        <v>37576</v>
      </c>
      <c r="N14" s="5">
        <v>38391</v>
      </c>
      <c r="O14" s="5">
        <v>38956</v>
      </c>
      <c r="P14" s="5">
        <v>39665</v>
      </c>
      <c r="Q14" s="5">
        <v>40265</v>
      </c>
      <c r="R14" s="5">
        <v>40686</v>
      </c>
      <c r="S14" s="5">
        <v>41128</v>
      </c>
      <c r="T14" s="5">
        <v>41673</v>
      </c>
      <c r="U14" s="5">
        <v>42275</v>
      </c>
      <c r="V14" s="5">
        <v>42883</v>
      </c>
      <c r="W14" s="5">
        <v>43461</v>
      </c>
      <c r="X14" s="5">
        <v>44075</v>
      </c>
      <c r="Y14" s="5">
        <v>44459</v>
      </c>
      <c r="Z14" s="5">
        <v>44832</v>
      </c>
      <c r="AA14" s="5">
        <v>45414</v>
      </c>
      <c r="AB14" s="5">
        <v>45928</v>
      </c>
      <c r="AC14" s="5">
        <v>46498</v>
      </c>
      <c r="AD14" s="5">
        <v>46999</v>
      </c>
      <c r="AE14" s="5">
        <v>47540</v>
      </c>
      <c r="AF14" s="5">
        <v>47979</v>
      </c>
      <c r="AG14" s="5" t="s">
        <v>16</v>
      </c>
      <c r="AH14" s="5" t="s">
        <v>16</v>
      </c>
      <c r="AI14" s="6" t="s">
        <v>17</v>
      </c>
      <c r="AJ14" s="6" t="s">
        <v>453</v>
      </c>
      <c r="AK14" s="6" t="s">
        <v>16</v>
      </c>
      <c r="AL14" s="36" t="s">
        <v>454</v>
      </c>
      <c r="AM14" s="6" t="s">
        <v>16</v>
      </c>
      <c r="AN14" s="6" t="s">
        <v>16</v>
      </c>
      <c r="AO14" s="6" t="s">
        <v>16</v>
      </c>
    </row>
    <row r="15" spans="1:41" ht="120.75">
      <c r="A15" s="7" t="s">
        <v>13</v>
      </c>
      <c r="B15" s="7" t="s">
        <v>14</v>
      </c>
      <c r="C15" s="5" t="s">
        <v>15</v>
      </c>
      <c r="D15" s="34" t="s">
        <v>452</v>
      </c>
      <c r="E15" s="5">
        <v>33144</v>
      </c>
      <c r="F15" s="5">
        <v>33440</v>
      </c>
      <c r="G15" s="5">
        <v>34120</v>
      </c>
      <c r="H15" s="5">
        <v>34744</v>
      </c>
      <c r="I15" s="5">
        <v>35375</v>
      </c>
      <c r="J15" s="5">
        <v>36018</v>
      </c>
      <c r="K15" s="5">
        <v>36474</v>
      </c>
      <c r="L15" s="5">
        <v>36934</v>
      </c>
      <c r="M15" s="5">
        <v>37577</v>
      </c>
      <c r="N15" s="5">
        <v>38448</v>
      </c>
      <c r="O15" s="5">
        <v>38957</v>
      </c>
      <c r="P15" s="5">
        <v>39666</v>
      </c>
      <c r="Q15" s="5">
        <v>40266</v>
      </c>
      <c r="R15" s="5">
        <v>40729</v>
      </c>
      <c r="S15" s="5">
        <v>41234</v>
      </c>
      <c r="T15" s="5">
        <v>41674</v>
      </c>
      <c r="U15" s="5">
        <v>42303</v>
      </c>
      <c r="V15" s="5">
        <v>42910</v>
      </c>
      <c r="W15" s="5">
        <v>43499</v>
      </c>
      <c r="X15" s="5">
        <v>44076</v>
      </c>
      <c r="Y15" s="5">
        <v>44499</v>
      </c>
      <c r="Z15" s="5">
        <v>44863</v>
      </c>
      <c r="AA15" s="5">
        <v>45417</v>
      </c>
      <c r="AB15" s="5">
        <v>45992</v>
      </c>
      <c r="AC15" s="5">
        <v>46499</v>
      </c>
      <c r="AD15" s="5">
        <v>47000</v>
      </c>
      <c r="AE15" s="5">
        <v>47588</v>
      </c>
      <c r="AF15" s="5">
        <v>47980</v>
      </c>
      <c r="AG15" s="5" t="s">
        <v>16</v>
      </c>
      <c r="AH15" s="5" t="s">
        <v>16</v>
      </c>
      <c r="AI15" s="6" t="s">
        <v>17</v>
      </c>
      <c r="AJ15" s="6" t="s">
        <v>453</v>
      </c>
      <c r="AK15" s="6" t="s">
        <v>16</v>
      </c>
      <c r="AL15" s="36" t="s">
        <v>454</v>
      </c>
      <c r="AM15" s="6" t="s">
        <v>16</v>
      </c>
      <c r="AN15" s="6" t="s">
        <v>16</v>
      </c>
      <c r="AO15" s="6" t="s">
        <v>16</v>
      </c>
    </row>
    <row r="16" spans="1:41" ht="120.75">
      <c r="A16" s="7" t="s">
        <v>13</v>
      </c>
      <c r="B16" s="7" t="s">
        <v>14</v>
      </c>
      <c r="C16" s="5" t="s">
        <v>15</v>
      </c>
      <c r="D16" s="34" t="s">
        <v>452</v>
      </c>
      <c r="E16" s="5">
        <v>33299</v>
      </c>
      <c r="F16" s="5">
        <v>33487</v>
      </c>
      <c r="G16" s="5">
        <v>34121</v>
      </c>
      <c r="H16" s="5">
        <v>34762</v>
      </c>
      <c r="I16" s="5">
        <v>35387</v>
      </c>
      <c r="J16" s="5">
        <v>36053</v>
      </c>
      <c r="K16" s="5">
        <v>36518</v>
      </c>
      <c r="L16" s="5">
        <v>36941</v>
      </c>
      <c r="M16" s="5">
        <v>37646</v>
      </c>
      <c r="N16" s="5">
        <v>38449</v>
      </c>
      <c r="O16" s="5">
        <v>38990</v>
      </c>
      <c r="P16" s="5">
        <v>39677</v>
      </c>
      <c r="Q16" s="5">
        <v>40267</v>
      </c>
      <c r="R16" s="5">
        <v>40756</v>
      </c>
      <c r="S16" s="5">
        <v>41235</v>
      </c>
      <c r="T16" s="5">
        <v>41675</v>
      </c>
      <c r="U16" s="5">
        <v>42304</v>
      </c>
      <c r="V16" s="5">
        <v>42930</v>
      </c>
      <c r="W16" s="5">
        <v>43519</v>
      </c>
      <c r="X16" s="5">
        <v>44091</v>
      </c>
      <c r="Y16" s="5">
        <v>44501</v>
      </c>
      <c r="Z16" s="5">
        <v>44870</v>
      </c>
      <c r="AA16" s="5">
        <v>45539</v>
      </c>
      <c r="AB16" s="5">
        <v>46048</v>
      </c>
      <c r="AC16" s="5">
        <v>46508</v>
      </c>
      <c r="AD16" s="5">
        <v>47001</v>
      </c>
      <c r="AE16" s="5">
        <v>47589</v>
      </c>
      <c r="AF16" s="5">
        <v>47991</v>
      </c>
      <c r="AG16" s="5" t="s">
        <v>16</v>
      </c>
      <c r="AH16" s="5" t="s">
        <v>16</v>
      </c>
      <c r="AI16" s="6" t="s">
        <v>17</v>
      </c>
      <c r="AJ16" s="6" t="s">
        <v>453</v>
      </c>
      <c r="AK16" s="6" t="s">
        <v>16</v>
      </c>
      <c r="AL16" s="36" t="s">
        <v>454</v>
      </c>
      <c r="AM16" s="6" t="s">
        <v>16</v>
      </c>
      <c r="AN16" s="6" t="s">
        <v>16</v>
      </c>
      <c r="AO16" s="6" t="s">
        <v>16</v>
      </c>
    </row>
    <row r="17" spans="1:41" ht="120.75">
      <c r="A17" s="7" t="s">
        <v>13</v>
      </c>
      <c r="B17" s="7" t="s">
        <v>14</v>
      </c>
      <c r="C17" s="5" t="s">
        <v>15</v>
      </c>
      <c r="D17" s="34" t="s">
        <v>452</v>
      </c>
      <c r="E17" s="5">
        <v>33394</v>
      </c>
      <c r="F17" s="5">
        <v>33499</v>
      </c>
      <c r="G17" s="5">
        <v>34122</v>
      </c>
      <c r="H17" s="5">
        <v>34765</v>
      </c>
      <c r="I17" s="5">
        <v>35403</v>
      </c>
      <c r="J17" s="5">
        <v>36056</v>
      </c>
      <c r="K17" s="5">
        <v>36521</v>
      </c>
      <c r="L17" s="5">
        <v>36969</v>
      </c>
      <c r="M17" s="5">
        <v>37666</v>
      </c>
      <c r="N17" s="5">
        <v>38472</v>
      </c>
      <c r="O17" s="5">
        <v>38991</v>
      </c>
      <c r="P17" s="5">
        <v>39680</v>
      </c>
      <c r="Q17" s="5">
        <v>40268</v>
      </c>
      <c r="R17" s="5">
        <v>40788</v>
      </c>
      <c r="S17" s="5">
        <v>41333</v>
      </c>
      <c r="T17" s="5">
        <v>41689</v>
      </c>
      <c r="U17" s="5">
        <v>42308</v>
      </c>
      <c r="V17" s="5">
        <v>42939</v>
      </c>
      <c r="W17" s="5">
        <v>43520</v>
      </c>
      <c r="X17" s="5">
        <v>44183</v>
      </c>
      <c r="Y17" s="5">
        <v>44533</v>
      </c>
      <c r="Z17" s="5">
        <v>44986</v>
      </c>
      <c r="AA17" s="5">
        <v>45545</v>
      </c>
      <c r="AB17" s="5">
        <v>46050</v>
      </c>
      <c r="AC17" s="5">
        <v>46528</v>
      </c>
      <c r="AD17" s="5">
        <v>47018</v>
      </c>
      <c r="AE17" s="5">
        <v>47590</v>
      </c>
      <c r="AF17" s="5">
        <v>47992</v>
      </c>
      <c r="AG17" s="5" t="s">
        <v>16</v>
      </c>
      <c r="AH17" s="5" t="s">
        <v>16</v>
      </c>
      <c r="AI17" s="6" t="s">
        <v>17</v>
      </c>
      <c r="AJ17" s="6" t="s">
        <v>453</v>
      </c>
      <c r="AK17" s="6" t="s">
        <v>16</v>
      </c>
      <c r="AL17" s="36" t="s">
        <v>454</v>
      </c>
      <c r="AM17" s="6" t="s">
        <v>16</v>
      </c>
      <c r="AN17" s="6" t="s">
        <v>16</v>
      </c>
      <c r="AO17" s="6" t="s">
        <v>16</v>
      </c>
    </row>
    <row r="18" spans="1:41" ht="120.75">
      <c r="A18" s="7" t="s">
        <v>13</v>
      </c>
      <c r="B18" s="7" t="s">
        <v>14</v>
      </c>
      <c r="C18" s="5" t="s">
        <v>15</v>
      </c>
      <c r="D18" s="34" t="s">
        <v>452</v>
      </c>
      <c r="E18" s="5">
        <v>33063</v>
      </c>
      <c r="F18" s="5">
        <v>33500</v>
      </c>
      <c r="G18" s="5">
        <v>34124</v>
      </c>
      <c r="H18" s="5">
        <v>34767</v>
      </c>
      <c r="I18" s="5">
        <v>35404</v>
      </c>
      <c r="J18" s="5">
        <v>36058</v>
      </c>
      <c r="K18" s="5">
        <v>36523</v>
      </c>
      <c r="L18" s="5">
        <v>36970</v>
      </c>
      <c r="M18" s="5">
        <v>37667</v>
      </c>
      <c r="N18" s="5">
        <v>38518</v>
      </c>
      <c r="O18" s="5">
        <v>39015</v>
      </c>
      <c r="P18" s="5">
        <v>39730</v>
      </c>
      <c r="Q18" s="5">
        <v>40409</v>
      </c>
      <c r="R18" s="5">
        <v>40791</v>
      </c>
      <c r="S18" s="5">
        <v>41266</v>
      </c>
      <c r="T18" s="5">
        <v>41719</v>
      </c>
      <c r="U18" s="5">
        <v>42326</v>
      </c>
      <c r="V18" s="5">
        <v>42941</v>
      </c>
      <c r="W18" s="5">
        <v>43630</v>
      </c>
      <c r="X18" s="5">
        <v>44185</v>
      </c>
      <c r="Y18" s="5">
        <v>44534</v>
      </c>
      <c r="Z18" s="5">
        <v>44971</v>
      </c>
      <c r="AA18" s="5">
        <v>45552</v>
      </c>
      <c r="AB18" s="5">
        <v>46088</v>
      </c>
      <c r="AC18" s="5">
        <v>46531</v>
      </c>
      <c r="AD18" s="5">
        <v>47032</v>
      </c>
      <c r="AE18" s="5">
        <v>47602</v>
      </c>
      <c r="AF18" s="5">
        <v>48022</v>
      </c>
      <c r="AG18" s="5" t="s">
        <v>16</v>
      </c>
      <c r="AH18" s="5" t="s">
        <v>16</v>
      </c>
      <c r="AI18" s="6" t="s">
        <v>17</v>
      </c>
      <c r="AJ18" s="6" t="s">
        <v>453</v>
      </c>
      <c r="AK18" s="6" t="s">
        <v>16</v>
      </c>
      <c r="AL18" s="36" t="s">
        <v>454</v>
      </c>
      <c r="AM18" s="6" t="s">
        <v>16</v>
      </c>
      <c r="AN18" s="6" t="s">
        <v>16</v>
      </c>
      <c r="AO18" s="6" t="s">
        <v>16</v>
      </c>
    </row>
    <row r="19" spans="1:41" s="4" customFormat="1" ht="75" customHeight="1">
      <c r="A19" s="7" t="s">
        <v>13</v>
      </c>
      <c r="B19" s="7" t="s">
        <v>14</v>
      </c>
      <c r="C19" s="5" t="s">
        <v>15</v>
      </c>
      <c r="D19" s="34" t="s">
        <v>452</v>
      </c>
      <c r="E19" s="5">
        <v>33058</v>
      </c>
      <c r="F19" s="5">
        <v>33501</v>
      </c>
      <c r="G19" s="5">
        <v>34163</v>
      </c>
      <c r="H19" s="5">
        <v>34768</v>
      </c>
      <c r="I19" s="5">
        <v>35405</v>
      </c>
      <c r="J19" s="5">
        <v>36121</v>
      </c>
      <c r="K19" s="5">
        <v>36525</v>
      </c>
      <c r="L19" s="5">
        <v>36971</v>
      </c>
      <c r="M19" s="5">
        <v>37701</v>
      </c>
      <c r="N19" s="5">
        <v>38528</v>
      </c>
      <c r="O19" s="5">
        <v>39049</v>
      </c>
      <c r="P19" s="5">
        <v>39820</v>
      </c>
      <c r="Q19" s="5">
        <v>40410</v>
      </c>
      <c r="R19" s="5">
        <v>40792</v>
      </c>
      <c r="S19" s="5">
        <v>41295</v>
      </c>
      <c r="T19" s="5">
        <v>41720</v>
      </c>
      <c r="U19" s="5">
        <v>42485</v>
      </c>
      <c r="V19" s="5">
        <v>43057</v>
      </c>
      <c r="W19" s="5">
        <v>43632</v>
      </c>
      <c r="X19" s="5">
        <v>44187</v>
      </c>
      <c r="Y19" s="5">
        <v>44535</v>
      </c>
      <c r="Z19" s="5">
        <v>44979</v>
      </c>
      <c r="AA19" s="5">
        <v>45612</v>
      </c>
      <c r="AB19" s="5">
        <v>46117</v>
      </c>
      <c r="AC19" s="5">
        <v>46533</v>
      </c>
      <c r="AD19" s="5">
        <v>47033</v>
      </c>
      <c r="AE19" s="5">
        <v>47651</v>
      </c>
      <c r="AF19" s="5">
        <v>48023</v>
      </c>
      <c r="AG19" s="5" t="s">
        <v>16</v>
      </c>
      <c r="AH19" s="5" t="s">
        <v>16</v>
      </c>
      <c r="AI19" s="6" t="s">
        <v>17</v>
      </c>
      <c r="AJ19" s="6" t="s">
        <v>453</v>
      </c>
      <c r="AK19" s="6" t="s">
        <v>16</v>
      </c>
      <c r="AL19" s="36" t="s">
        <v>454</v>
      </c>
      <c r="AM19" s="6" t="s">
        <v>16</v>
      </c>
      <c r="AN19" s="6" t="s">
        <v>16</v>
      </c>
      <c r="AO19" s="6" t="s">
        <v>16</v>
      </c>
    </row>
    <row r="20" spans="1:41" s="4" customFormat="1" ht="120.75">
      <c r="A20" s="7" t="s">
        <v>13</v>
      </c>
      <c r="B20" s="7" t="s">
        <v>14</v>
      </c>
      <c r="C20" s="5" t="s">
        <v>15</v>
      </c>
      <c r="D20" s="34" t="s">
        <v>452</v>
      </c>
      <c r="E20" s="5">
        <v>33061</v>
      </c>
      <c r="F20" s="5">
        <v>33504</v>
      </c>
      <c r="G20" s="5">
        <v>34197</v>
      </c>
      <c r="H20" s="5">
        <v>34772</v>
      </c>
      <c r="I20" s="5">
        <v>35428</v>
      </c>
      <c r="J20" s="5">
        <v>36258</v>
      </c>
      <c r="K20" s="5">
        <v>36530</v>
      </c>
      <c r="L20" s="5">
        <v>36972</v>
      </c>
      <c r="M20" s="5">
        <v>37763</v>
      </c>
      <c r="N20" s="5">
        <v>38546</v>
      </c>
      <c r="O20" s="5">
        <v>39107</v>
      </c>
      <c r="P20" s="5">
        <v>39821</v>
      </c>
      <c r="Q20" s="5">
        <v>40411</v>
      </c>
      <c r="R20" s="5">
        <v>40865</v>
      </c>
      <c r="S20" s="5">
        <v>41340</v>
      </c>
      <c r="T20" s="5">
        <v>41721</v>
      </c>
      <c r="U20" s="5">
        <v>42486</v>
      </c>
      <c r="V20" s="5">
        <v>43068</v>
      </c>
      <c r="W20" s="5">
        <v>43633</v>
      </c>
      <c r="X20" s="5">
        <v>44188</v>
      </c>
      <c r="Y20" s="5">
        <v>44536</v>
      </c>
      <c r="Z20" s="5">
        <v>44982</v>
      </c>
      <c r="AA20" s="5">
        <v>45614</v>
      </c>
      <c r="AB20" s="5">
        <v>46158</v>
      </c>
      <c r="AC20" s="5">
        <v>46534</v>
      </c>
      <c r="AD20" s="5">
        <v>47036</v>
      </c>
      <c r="AE20" s="5">
        <v>47652</v>
      </c>
      <c r="AF20" s="5">
        <v>48024</v>
      </c>
      <c r="AG20" s="5" t="s">
        <v>16</v>
      </c>
      <c r="AH20" s="5" t="s">
        <v>16</v>
      </c>
      <c r="AI20" s="6" t="s">
        <v>17</v>
      </c>
      <c r="AJ20" s="6" t="s">
        <v>453</v>
      </c>
      <c r="AK20" s="6" t="s">
        <v>16</v>
      </c>
      <c r="AL20" s="36" t="s">
        <v>454</v>
      </c>
      <c r="AM20" s="6" t="s">
        <v>16</v>
      </c>
      <c r="AN20" s="6" t="s">
        <v>16</v>
      </c>
      <c r="AO20" s="6" t="s">
        <v>16</v>
      </c>
    </row>
    <row r="21" spans="1:41" ht="120.75">
      <c r="A21" s="7" t="s">
        <v>13</v>
      </c>
      <c r="B21" s="7" t="s">
        <v>14</v>
      </c>
      <c r="C21" s="5" t="s">
        <v>15</v>
      </c>
      <c r="D21" s="34" t="s">
        <v>452</v>
      </c>
      <c r="E21" s="5">
        <v>33059</v>
      </c>
      <c r="F21" s="5">
        <v>33583</v>
      </c>
      <c r="G21" s="5">
        <v>34236</v>
      </c>
      <c r="H21" s="5">
        <v>34774</v>
      </c>
      <c r="I21" s="5">
        <v>35465</v>
      </c>
      <c r="J21" s="5">
        <v>36259</v>
      </c>
      <c r="K21" s="5">
        <v>36583</v>
      </c>
      <c r="L21" s="5">
        <v>36973</v>
      </c>
      <c r="M21" s="5">
        <v>37766</v>
      </c>
      <c r="N21" s="5">
        <v>38550</v>
      </c>
      <c r="O21" s="5">
        <v>39134</v>
      </c>
      <c r="P21" s="5">
        <v>39822</v>
      </c>
      <c r="Q21" s="5">
        <v>40413</v>
      </c>
      <c r="R21" s="5">
        <v>40888</v>
      </c>
      <c r="S21" s="5">
        <v>41342</v>
      </c>
      <c r="T21" s="5">
        <v>41740</v>
      </c>
      <c r="U21" s="5">
        <v>42487</v>
      </c>
      <c r="V21" s="5">
        <v>43073</v>
      </c>
      <c r="W21" s="5">
        <v>43819</v>
      </c>
      <c r="X21" s="5">
        <v>44189</v>
      </c>
      <c r="Y21" s="5">
        <v>44537</v>
      </c>
      <c r="Z21" s="5">
        <v>45006</v>
      </c>
      <c r="AA21" s="5">
        <v>45752</v>
      </c>
      <c r="AB21" s="5">
        <v>46193</v>
      </c>
      <c r="AC21" s="5">
        <v>46592</v>
      </c>
      <c r="AD21" s="5">
        <v>47089</v>
      </c>
      <c r="AE21" s="5">
        <v>47653</v>
      </c>
      <c r="AF21" s="5">
        <v>48032</v>
      </c>
      <c r="AG21" s="5" t="s">
        <v>16</v>
      </c>
      <c r="AH21" s="5" t="s">
        <v>16</v>
      </c>
      <c r="AI21" s="6" t="s">
        <v>17</v>
      </c>
      <c r="AJ21" s="6" t="s">
        <v>453</v>
      </c>
      <c r="AK21" s="6" t="s">
        <v>16</v>
      </c>
      <c r="AL21" s="36" t="s">
        <v>454</v>
      </c>
      <c r="AM21" s="6" t="s">
        <v>16</v>
      </c>
      <c r="AN21" s="6" t="s">
        <v>16</v>
      </c>
      <c r="AO21" s="6" t="s">
        <v>16</v>
      </c>
    </row>
    <row r="22" spans="1:41" ht="120.75">
      <c r="A22" s="7" t="s">
        <v>13</v>
      </c>
      <c r="B22" s="7" t="s">
        <v>14</v>
      </c>
      <c r="C22" s="5" t="s">
        <v>15</v>
      </c>
      <c r="D22" s="34" t="s">
        <v>452</v>
      </c>
      <c r="E22" s="5">
        <v>33060</v>
      </c>
      <c r="F22" s="5">
        <v>33663</v>
      </c>
      <c r="G22" s="5">
        <v>34295</v>
      </c>
      <c r="H22" s="5">
        <v>34775</v>
      </c>
      <c r="I22" s="5">
        <v>35490</v>
      </c>
      <c r="J22" s="5">
        <v>36260</v>
      </c>
      <c r="K22" s="5">
        <v>36609</v>
      </c>
      <c r="L22" s="5">
        <v>36974</v>
      </c>
      <c r="M22" s="5">
        <v>37796</v>
      </c>
      <c r="N22" s="5">
        <v>38551</v>
      </c>
      <c r="O22" s="5">
        <v>39159</v>
      </c>
      <c r="P22" s="5">
        <v>39893</v>
      </c>
      <c r="Q22" s="5">
        <v>40414</v>
      </c>
      <c r="R22" s="5">
        <v>40891</v>
      </c>
      <c r="S22" s="5">
        <v>41367</v>
      </c>
      <c r="T22" s="5">
        <v>41817</v>
      </c>
      <c r="U22" s="5">
        <v>42549</v>
      </c>
      <c r="V22" s="5">
        <v>43096</v>
      </c>
      <c r="W22" s="5">
        <v>43741</v>
      </c>
      <c r="X22" s="5">
        <v>44190</v>
      </c>
      <c r="Y22" s="5">
        <v>44538</v>
      </c>
      <c r="Z22" s="5">
        <v>45017</v>
      </c>
      <c r="AA22" s="5">
        <v>45811</v>
      </c>
      <c r="AB22" s="5">
        <v>46312</v>
      </c>
      <c r="AC22" s="5">
        <v>46628</v>
      </c>
      <c r="AD22" s="5">
        <v>47090</v>
      </c>
      <c r="AE22" s="5">
        <v>47654</v>
      </c>
      <c r="AF22" s="5">
        <v>48093</v>
      </c>
      <c r="AG22" s="5" t="s">
        <v>16</v>
      </c>
      <c r="AH22" s="5" t="s">
        <v>16</v>
      </c>
      <c r="AI22" s="6" t="s">
        <v>17</v>
      </c>
      <c r="AJ22" s="6" t="s">
        <v>453</v>
      </c>
      <c r="AK22" s="6" t="s">
        <v>16</v>
      </c>
      <c r="AL22" s="36" t="s">
        <v>454</v>
      </c>
      <c r="AM22" s="6" t="s">
        <v>16</v>
      </c>
      <c r="AN22" s="6" t="s">
        <v>16</v>
      </c>
      <c r="AO22" s="6" t="s">
        <v>16</v>
      </c>
    </row>
    <row r="23" spans="1:41" ht="120.75">
      <c r="A23" s="7" t="s">
        <v>13</v>
      </c>
      <c r="B23" s="7" t="s">
        <v>14</v>
      </c>
      <c r="C23" s="5" t="s">
        <v>15</v>
      </c>
      <c r="D23" s="34" t="s">
        <v>452</v>
      </c>
      <c r="E23" s="5">
        <v>33062</v>
      </c>
      <c r="F23" s="5">
        <v>33600</v>
      </c>
      <c r="G23" s="5">
        <v>34344</v>
      </c>
      <c r="H23" s="5">
        <v>34810</v>
      </c>
      <c r="I23" s="5">
        <v>35739</v>
      </c>
      <c r="J23" s="5">
        <v>36273</v>
      </c>
      <c r="K23" s="5">
        <v>36763</v>
      </c>
      <c r="L23" s="5">
        <v>36975</v>
      </c>
      <c r="M23" s="5">
        <v>37797</v>
      </c>
      <c r="N23" s="5">
        <v>38665</v>
      </c>
      <c r="O23" s="5">
        <v>39160</v>
      </c>
      <c r="P23" s="5">
        <v>39894</v>
      </c>
      <c r="Q23" s="5">
        <v>40415</v>
      </c>
      <c r="R23" s="5">
        <v>40910</v>
      </c>
      <c r="S23" s="5">
        <v>41394</v>
      </c>
      <c r="T23" s="5">
        <v>41873</v>
      </c>
      <c r="U23" s="5">
        <v>42573</v>
      </c>
      <c r="V23" s="5">
        <v>43127</v>
      </c>
      <c r="W23" s="5">
        <v>43750</v>
      </c>
      <c r="X23" s="5">
        <v>44191</v>
      </c>
      <c r="Y23" s="5">
        <v>44539</v>
      </c>
      <c r="Z23" s="5">
        <v>45018</v>
      </c>
      <c r="AA23" s="5">
        <v>45814</v>
      </c>
      <c r="AB23" s="5">
        <v>46342</v>
      </c>
      <c r="AC23" s="5">
        <v>46842</v>
      </c>
      <c r="AD23" s="5">
        <v>47129</v>
      </c>
      <c r="AE23" s="5">
        <v>47759</v>
      </c>
      <c r="AF23" s="5">
        <v>48094</v>
      </c>
      <c r="AG23" s="5" t="s">
        <v>16</v>
      </c>
      <c r="AH23" s="5" t="s">
        <v>16</v>
      </c>
      <c r="AI23" s="6" t="s">
        <v>17</v>
      </c>
      <c r="AJ23" s="6" t="s">
        <v>453</v>
      </c>
      <c r="AK23" s="6" t="s">
        <v>16</v>
      </c>
      <c r="AL23" s="36" t="s">
        <v>454</v>
      </c>
      <c r="AM23" s="6" t="s">
        <v>16</v>
      </c>
      <c r="AN23" s="6" t="s">
        <v>16</v>
      </c>
      <c r="AO23" s="6" t="s">
        <v>16</v>
      </c>
    </row>
    <row r="24" spans="1:41" ht="120.75">
      <c r="A24" s="7" t="s">
        <v>13</v>
      </c>
      <c r="B24" s="7" t="s">
        <v>14</v>
      </c>
      <c r="C24" s="5" t="s">
        <v>15</v>
      </c>
      <c r="D24" s="34" t="s">
        <v>452</v>
      </c>
      <c r="E24" s="5">
        <v>33073</v>
      </c>
      <c r="F24" s="5">
        <v>33601</v>
      </c>
      <c r="G24" s="5">
        <v>34346</v>
      </c>
      <c r="H24" s="5">
        <v>34813</v>
      </c>
      <c r="I24" s="5">
        <v>35783</v>
      </c>
      <c r="J24" s="5">
        <v>36309</v>
      </c>
      <c r="K24" s="5">
        <v>36769</v>
      </c>
      <c r="L24" s="5">
        <v>36988</v>
      </c>
      <c r="M24" s="5">
        <v>37798</v>
      </c>
      <c r="N24" s="5">
        <v>38666</v>
      </c>
      <c r="O24" s="5">
        <v>39200</v>
      </c>
      <c r="P24" s="5">
        <v>39895</v>
      </c>
      <c r="Q24" s="5">
        <v>40425</v>
      </c>
      <c r="R24" s="5">
        <v>40928</v>
      </c>
      <c r="S24" s="5">
        <v>41523</v>
      </c>
      <c r="T24" s="5">
        <v>41933</v>
      </c>
      <c r="U24" s="5">
        <v>42574</v>
      </c>
      <c r="V24" s="5">
        <v>43128</v>
      </c>
      <c r="W24" s="5">
        <v>43890</v>
      </c>
      <c r="X24" s="5">
        <v>44192</v>
      </c>
      <c r="Y24" s="5">
        <v>44589</v>
      </c>
      <c r="Z24" s="5">
        <v>45083</v>
      </c>
      <c r="AA24" s="5">
        <v>45815</v>
      </c>
      <c r="AB24" s="5">
        <v>46343</v>
      </c>
      <c r="AC24" s="5">
        <v>46843</v>
      </c>
      <c r="AD24" s="5">
        <v>47134</v>
      </c>
      <c r="AE24" s="5">
        <v>47953</v>
      </c>
      <c r="AF24" s="5">
        <v>48095</v>
      </c>
      <c r="AG24" s="5" t="s">
        <v>16</v>
      </c>
      <c r="AH24" s="5" t="s">
        <v>16</v>
      </c>
      <c r="AI24" s="6" t="s">
        <v>17</v>
      </c>
      <c r="AJ24" s="6" t="s">
        <v>453</v>
      </c>
      <c r="AK24" s="6" t="s">
        <v>16</v>
      </c>
      <c r="AL24" s="36" t="s">
        <v>454</v>
      </c>
      <c r="AM24" s="6" t="s">
        <v>16</v>
      </c>
      <c r="AN24" s="6" t="s">
        <v>16</v>
      </c>
      <c r="AO24" s="6" t="s">
        <v>16</v>
      </c>
    </row>
    <row r="25" spans="1:41" ht="120.75">
      <c r="A25" s="7" t="s">
        <v>13</v>
      </c>
      <c r="B25" s="7" t="s">
        <v>14</v>
      </c>
      <c r="C25" s="5" t="s">
        <v>15</v>
      </c>
      <c r="D25" s="34" t="s">
        <v>452</v>
      </c>
      <c r="E25" s="5">
        <v>33064</v>
      </c>
      <c r="F25" s="5">
        <v>33638</v>
      </c>
      <c r="G25" s="5">
        <v>34347</v>
      </c>
      <c r="H25" s="5">
        <v>34980</v>
      </c>
      <c r="I25" s="5">
        <v>35813</v>
      </c>
      <c r="J25" s="5">
        <v>36310</v>
      </c>
      <c r="K25" s="5">
        <v>36770</v>
      </c>
      <c r="L25" s="5">
        <v>36989</v>
      </c>
      <c r="M25" s="5">
        <v>37844</v>
      </c>
      <c r="N25" s="5">
        <v>38667</v>
      </c>
      <c r="O25" s="5">
        <v>39210</v>
      </c>
      <c r="P25" s="5">
        <v>39960</v>
      </c>
      <c r="Q25" s="5">
        <v>40572</v>
      </c>
      <c r="R25" s="5">
        <v>40950</v>
      </c>
      <c r="S25" s="5">
        <v>41525</v>
      </c>
      <c r="T25" s="5">
        <v>42044</v>
      </c>
      <c r="U25" s="5">
        <v>42685</v>
      </c>
      <c r="V25" s="5">
        <v>43138</v>
      </c>
      <c r="W25" s="5">
        <v>43987</v>
      </c>
      <c r="X25" s="5">
        <v>44221</v>
      </c>
      <c r="Y25" s="5">
        <v>44693</v>
      </c>
      <c r="Z25" s="5">
        <v>45167</v>
      </c>
      <c r="AA25" s="5">
        <v>45365</v>
      </c>
      <c r="AB25" s="5">
        <v>46358</v>
      </c>
      <c r="AC25" s="5">
        <v>46856</v>
      </c>
      <c r="AD25" s="5">
        <v>47165</v>
      </c>
      <c r="AE25" s="5">
        <v>47960</v>
      </c>
      <c r="AF25" s="5">
        <v>48096</v>
      </c>
      <c r="AG25" s="5" t="s">
        <v>16</v>
      </c>
      <c r="AH25" s="5" t="s">
        <v>16</v>
      </c>
      <c r="AI25" s="6" t="s">
        <v>17</v>
      </c>
      <c r="AJ25" s="6" t="s">
        <v>453</v>
      </c>
      <c r="AK25" s="6" t="s">
        <v>16</v>
      </c>
      <c r="AL25" s="36" t="s">
        <v>454</v>
      </c>
      <c r="AM25" s="6" t="s">
        <v>16</v>
      </c>
      <c r="AN25" s="6" t="s">
        <v>16</v>
      </c>
      <c r="AO25" s="6" t="s">
        <v>16</v>
      </c>
    </row>
    <row r="26" spans="1:41" ht="120.75">
      <c r="A26" s="7" t="s">
        <v>13</v>
      </c>
      <c r="B26" s="7" t="s">
        <v>14</v>
      </c>
      <c r="C26" s="5" t="s">
        <v>15</v>
      </c>
      <c r="D26" s="34" t="s">
        <v>452</v>
      </c>
      <c r="E26" s="5">
        <v>33065</v>
      </c>
      <c r="F26" s="5">
        <v>33673</v>
      </c>
      <c r="G26" s="5">
        <v>34362</v>
      </c>
      <c r="H26" s="5">
        <v>35000</v>
      </c>
      <c r="I26" s="5">
        <v>35848</v>
      </c>
      <c r="J26" s="5">
        <v>36312</v>
      </c>
      <c r="K26" s="5">
        <v>36774</v>
      </c>
      <c r="L26" s="5">
        <v>37080</v>
      </c>
      <c r="M26" s="5">
        <v>37881</v>
      </c>
      <c r="N26" s="5">
        <v>38668</v>
      </c>
      <c r="O26" s="5">
        <v>39331</v>
      </c>
      <c r="P26" s="5">
        <v>40007</v>
      </c>
      <c r="Q26" s="5">
        <v>40575</v>
      </c>
      <c r="R26" s="5">
        <v>40951</v>
      </c>
      <c r="S26" s="5">
        <v>41082</v>
      </c>
      <c r="T26" s="5">
        <v>42226</v>
      </c>
      <c r="U26" s="5">
        <v>42687</v>
      </c>
      <c r="V26" s="5">
        <v>43220</v>
      </c>
      <c r="W26" s="5">
        <v>43988</v>
      </c>
      <c r="X26" s="5">
        <v>44222</v>
      </c>
      <c r="Y26" s="5">
        <v>44715</v>
      </c>
      <c r="Z26" s="5">
        <v>45176</v>
      </c>
      <c r="AA26" s="5">
        <v>45371</v>
      </c>
      <c r="AB26" s="5">
        <v>46359</v>
      </c>
      <c r="AC26" s="5">
        <v>46857</v>
      </c>
      <c r="AD26" s="5">
        <v>47169</v>
      </c>
      <c r="AE26" s="5">
        <v>47544</v>
      </c>
      <c r="AF26" s="5">
        <v>48097</v>
      </c>
      <c r="AG26" s="5" t="s">
        <v>16</v>
      </c>
      <c r="AH26" s="5" t="s">
        <v>16</v>
      </c>
      <c r="AI26" s="6" t="s">
        <v>17</v>
      </c>
      <c r="AJ26" s="6" t="s">
        <v>453</v>
      </c>
      <c r="AK26" s="6" t="s">
        <v>16</v>
      </c>
      <c r="AL26" s="36" t="s">
        <v>454</v>
      </c>
      <c r="AM26" s="6" t="s">
        <v>16</v>
      </c>
      <c r="AN26" s="6" t="s">
        <v>16</v>
      </c>
      <c r="AO26" s="6" t="s">
        <v>16</v>
      </c>
    </row>
    <row r="27" spans="1:41" ht="120.75">
      <c r="A27" s="7" t="s">
        <v>13</v>
      </c>
      <c r="B27" s="7" t="s">
        <v>14</v>
      </c>
      <c r="C27" s="5" t="s">
        <v>15</v>
      </c>
      <c r="D27" s="34" t="s">
        <v>452</v>
      </c>
      <c r="E27" s="5">
        <v>33066</v>
      </c>
      <c r="F27" s="5">
        <v>33687</v>
      </c>
      <c r="G27" s="5">
        <v>34364</v>
      </c>
      <c r="H27" s="5">
        <v>35171</v>
      </c>
      <c r="I27" s="5">
        <v>35849</v>
      </c>
      <c r="J27" s="5">
        <v>36313</v>
      </c>
      <c r="K27" s="5">
        <v>36775</v>
      </c>
      <c r="L27" s="5">
        <v>37085</v>
      </c>
      <c r="M27" s="5">
        <v>37996</v>
      </c>
      <c r="N27" s="5">
        <v>38811</v>
      </c>
      <c r="O27" s="5">
        <v>39332</v>
      </c>
      <c r="P27" s="5">
        <v>40008</v>
      </c>
      <c r="Q27" s="5">
        <v>40577</v>
      </c>
      <c r="R27" s="5">
        <v>40988</v>
      </c>
      <c r="S27" s="5">
        <v>41061</v>
      </c>
      <c r="T27" s="5">
        <v>42227</v>
      </c>
      <c r="U27" s="5">
        <v>42688</v>
      </c>
      <c r="V27" s="5">
        <v>43389</v>
      </c>
      <c r="W27" s="5">
        <v>44004</v>
      </c>
      <c r="X27" s="5">
        <v>44267</v>
      </c>
      <c r="Y27" s="5">
        <v>44735</v>
      </c>
      <c r="Z27" s="5">
        <v>45182</v>
      </c>
      <c r="AA27" s="5">
        <v>45370</v>
      </c>
      <c r="AB27" s="5">
        <v>46360</v>
      </c>
      <c r="AC27" s="5">
        <v>46497</v>
      </c>
      <c r="AD27" s="5">
        <v>47228</v>
      </c>
      <c r="AE27" s="5">
        <v>47546</v>
      </c>
      <c r="AF27" s="5">
        <v>48099</v>
      </c>
      <c r="AG27" s="5" t="s">
        <v>16</v>
      </c>
      <c r="AH27" s="5" t="s">
        <v>16</v>
      </c>
      <c r="AI27" s="6" t="s">
        <v>17</v>
      </c>
      <c r="AJ27" s="6" t="s">
        <v>453</v>
      </c>
      <c r="AK27" s="6" t="s">
        <v>16</v>
      </c>
      <c r="AL27" s="36" t="s">
        <v>454</v>
      </c>
      <c r="AM27" s="6" t="s">
        <v>16</v>
      </c>
      <c r="AN27" s="6" t="s">
        <v>16</v>
      </c>
      <c r="AO27" s="6" t="s">
        <v>16</v>
      </c>
    </row>
    <row r="28" spans="1:41" ht="120.75">
      <c r="A28" s="7" t="s">
        <v>13</v>
      </c>
      <c r="B28" s="7" t="s">
        <v>14</v>
      </c>
      <c r="C28" s="5" t="s">
        <v>15</v>
      </c>
      <c r="D28" s="34" t="s">
        <v>452</v>
      </c>
      <c r="E28" s="5">
        <v>33068</v>
      </c>
      <c r="F28" s="5">
        <v>33718</v>
      </c>
      <c r="G28" s="5">
        <v>34384</v>
      </c>
      <c r="H28" s="5">
        <v>35206</v>
      </c>
      <c r="I28" s="5">
        <v>35850</v>
      </c>
      <c r="J28" s="5">
        <v>36016</v>
      </c>
      <c r="K28" s="5">
        <v>36777</v>
      </c>
      <c r="L28" s="5">
        <v>37117</v>
      </c>
      <c r="M28" s="5">
        <v>37997</v>
      </c>
      <c r="N28" s="5">
        <v>38812</v>
      </c>
      <c r="O28" s="5">
        <v>39333</v>
      </c>
      <c r="P28" s="5">
        <v>40009</v>
      </c>
      <c r="Q28" s="5">
        <v>40576</v>
      </c>
      <c r="R28" s="5">
        <v>40989</v>
      </c>
      <c r="S28" s="5">
        <v>41059</v>
      </c>
      <c r="T28" s="5">
        <v>42228</v>
      </c>
      <c r="U28" s="5">
        <v>42804</v>
      </c>
      <c r="V28" s="5">
        <v>43390</v>
      </c>
      <c r="W28" s="5">
        <v>43436</v>
      </c>
      <c r="X28" s="5">
        <v>44309</v>
      </c>
      <c r="Y28" s="5">
        <v>44736</v>
      </c>
      <c r="Z28" s="5">
        <v>45227</v>
      </c>
      <c r="AA28" s="5">
        <v>45366</v>
      </c>
      <c r="AB28" s="5">
        <v>45923</v>
      </c>
      <c r="AC28" s="5">
        <v>46450</v>
      </c>
      <c r="AD28" s="5">
        <v>47233</v>
      </c>
      <c r="AE28" s="5">
        <v>47541</v>
      </c>
      <c r="AF28" s="5">
        <v>48102</v>
      </c>
      <c r="AG28" s="5" t="s">
        <v>16</v>
      </c>
      <c r="AH28" s="5" t="s">
        <v>16</v>
      </c>
      <c r="AI28" s="6" t="s">
        <v>17</v>
      </c>
      <c r="AJ28" s="6" t="s">
        <v>453</v>
      </c>
      <c r="AK28" s="6" t="s">
        <v>16</v>
      </c>
      <c r="AL28" s="36" t="s">
        <v>454</v>
      </c>
      <c r="AM28" s="6" t="s">
        <v>16</v>
      </c>
      <c r="AN28" s="6" t="s">
        <v>16</v>
      </c>
      <c r="AO28" s="6" t="s">
        <v>16</v>
      </c>
    </row>
    <row r="29" spans="1:41" ht="120.75">
      <c r="A29" s="7" t="s">
        <v>13</v>
      </c>
      <c r="B29" s="7" t="s">
        <v>14</v>
      </c>
      <c r="C29" s="5" t="s">
        <v>15</v>
      </c>
      <c r="D29" s="34" t="s">
        <v>452</v>
      </c>
      <c r="E29" s="5">
        <v>33071</v>
      </c>
      <c r="F29" s="5">
        <v>33749</v>
      </c>
      <c r="G29" s="5">
        <v>34522</v>
      </c>
      <c r="H29" s="5">
        <v>34712</v>
      </c>
      <c r="I29" s="5">
        <v>35302</v>
      </c>
      <c r="J29" s="5">
        <v>35959</v>
      </c>
      <c r="K29" s="5">
        <v>36875</v>
      </c>
      <c r="L29" s="5">
        <v>37114</v>
      </c>
      <c r="M29" s="5">
        <v>38000</v>
      </c>
      <c r="N29" s="5">
        <v>38813</v>
      </c>
      <c r="O29" s="5">
        <v>39397</v>
      </c>
      <c r="P29" s="5">
        <v>40010</v>
      </c>
      <c r="Q29" s="5">
        <v>40579</v>
      </c>
      <c r="R29" s="5">
        <v>40990</v>
      </c>
      <c r="S29" s="5">
        <v>41060</v>
      </c>
      <c r="T29" s="5">
        <v>42229</v>
      </c>
      <c r="U29" s="5">
        <v>42807</v>
      </c>
      <c r="V29" s="5">
        <v>42904</v>
      </c>
      <c r="W29" s="5">
        <v>43433</v>
      </c>
      <c r="X29" s="5">
        <v>44343</v>
      </c>
      <c r="Y29" s="5">
        <v>44737</v>
      </c>
      <c r="Z29" s="5">
        <v>45241</v>
      </c>
      <c r="AA29" s="5">
        <v>45367</v>
      </c>
      <c r="AB29" s="5">
        <v>45907</v>
      </c>
      <c r="AC29" s="5">
        <v>46457</v>
      </c>
      <c r="AD29" s="5">
        <v>47416</v>
      </c>
      <c r="AE29" s="5">
        <v>47543</v>
      </c>
      <c r="AF29" s="5">
        <v>48202</v>
      </c>
      <c r="AG29" s="5" t="s">
        <v>16</v>
      </c>
      <c r="AH29" s="5" t="s">
        <v>16</v>
      </c>
      <c r="AI29" s="6" t="s">
        <v>17</v>
      </c>
      <c r="AJ29" s="6" t="s">
        <v>453</v>
      </c>
      <c r="AK29" s="6" t="s">
        <v>16</v>
      </c>
      <c r="AL29" s="36" t="s">
        <v>454</v>
      </c>
      <c r="AM29" s="6" t="s">
        <v>16</v>
      </c>
      <c r="AN29" s="6" t="s">
        <v>16</v>
      </c>
      <c r="AO29" s="6" t="s">
        <v>16</v>
      </c>
    </row>
    <row r="30" spans="1:41" ht="120.75">
      <c r="A30" s="7" t="s">
        <v>13</v>
      </c>
      <c r="B30" s="7" t="s">
        <v>14</v>
      </c>
      <c r="C30" s="5" t="s">
        <v>15</v>
      </c>
      <c r="D30" s="34" t="s">
        <v>452</v>
      </c>
      <c r="E30" s="5">
        <v>33067</v>
      </c>
      <c r="F30" s="5">
        <v>33884</v>
      </c>
      <c r="G30" s="5">
        <v>34542</v>
      </c>
      <c r="H30" s="5">
        <v>34713</v>
      </c>
      <c r="I30" s="5">
        <v>35300</v>
      </c>
      <c r="J30" s="5">
        <v>35941</v>
      </c>
      <c r="K30" s="5">
        <v>36876</v>
      </c>
      <c r="L30" s="5">
        <v>37139</v>
      </c>
      <c r="M30" s="5">
        <v>38007</v>
      </c>
      <c r="N30" s="5">
        <v>38828</v>
      </c>
      <c r="O30" s="5">
        <v>39408</v>
      </c>
      <c r="P30" s="5">
        <v>40120</v>
      </c>
      <c r="Q30" s="5">
        <v>40582</v>
      </c>
      <c r="R30" s="5">
        <v>40677</v>
      </c>
      <c r="S30" s="5">
        <v>41056</v>
      </c>
      <c r="T30" s="5">
        <v>41671</v>
      </c>
      <c r="U30" s="5">
        <v>42809</v>
      </c>
      <c r="V30" s="5">
        <v>42861</v>
      </c>
      <c r="W30" s="5">
        <v>43440</v>
      </c>
      <c r="X30" s="5">
        <v>44428</v>
      </c>
      <c r="Y30" s="5">
        <v>44803</v>
      </c>
      <c r="Z30" s="5">
        <v>45242</v>
      </c>
      <c r="AA30" s="5">
        <v>45382</v>
      </c>
      <c r="AB30" s="5">
        <v>45908</v>
      </c>
      <c r="AC30" s="5">
        <v>46456</v>
      </c>
      <c r="AD30" s="5">
        <v>47443</v>
      </c>
      <c r="AE30" s="5">
        <v>47547</v>
      </c>
      <c r="AF30" s="5">
        <v>48210</v>
      </c>
      <c r="AG30" s="5" t="s">
        <v>16</v>
      </c>
      <c r="AH30" s="5" t="s">
        <v>16</v>
      </c>
      <c r="AI30" s="6" t="s">
        <v>17</v>
      </c>
      <c r="AJ30" s="6" t="s">
        <v>453</v>
      </c>
      <c r="AK30" s="6" t="s">
        <v>16</v>
      </c>
      <c r="AL30" s="36" t="s">
        <v>454</v>
      </c>
      <c r="AM30" s="6" t="s">
        <v>16</v>
      </c>
      <c r="AN30" s="6" t="s">
        <v>16</v>
      </c>
      <c r="AO30" s="6" t="s">
        <v>16</v>
      </c>
    </row>
    <row r="31" spans="1:41" ht="120.75">
      <c r="A31" s="7" t="s">
        <v>13</v>
      </c>
      <c r="B31" s="7" t="s">
        <v>14</v>
      </c>
      <c r="C31" s="5" t="s">
        <v>15</v>
      </c>
      <c r="D31" s="34" t="s">
        <v>452</v>
      </c>
      <c r="E31" s="5">
        <v>33069</v>
      </c>
      <c r="F31" s="5">
        <v>33939</v>
      </c>
      <c r="G31" s="5">
        <v>34612</v>
      </c>
      <c r="H31" s="5">
        <v>34683</v>
      </c>
      <c r="I31" s="5">
        <v>35294</v>
      </c>
      <c r="J31" s="5">
        <v>35940</v>
      </c>
      <c r="K31" s="5">
        <v>36393</v>
      </c>
      <c r="L31" s="5">
        <v>37170</v>
      </c>
      <c r="M31" s="5">
        <v>38016</v>
      </c>
      <c r="N31" s="5">
        <v>38829</v>
      </c>
      <c r="O31" s="5">
        <v>39455</v>
      </c>
      <c r="P31" s="5">
        <v>40148</v>
      </c>
      <c r="Q31" s="5">
        <v>40624</v>
      </c>
      <c r="R31" s="5">
        <v>40675</v>
      </c>
      <c r="S31" s="5">
        <v>41058</v>
      </c>
      <c r="T31" s="5">
        <v>41672</v>
      </c>
      <c r="U31" s="5">
        <v>42265</v>
      </c>
      <c r="V31" s="5">
        <v>42884</v>
      </c>
      <c r="W31" s="5">
        <v>43464</v>
      </c>
      <c r="X31" s="5">
        <v>44429</v>
      </c>
      <c r="Y31" s="5">
        <v>44462</v>
      </c>
      <c r="Z31" s="5">
        <v>45243</v>
      </c>
      <c r="AA31" s="5">
        <v>45368</v>
      </c>
      <c r="AB31" s="5">
        <v>45909</v>
      </c>
      <c r="AC31" s="5">
        <v>46451</v>
      </c>
      <c r="AD31" s="5">
        <v>47452</v>
      </c>
      <c r="AE31" s="5">
        <v>47545</v>
      </c>
      <c r="AF31" s="5">
        <v>48275</v>
      </c>
      <c r="AG31" s="5" t="s">
        <v>16</v>
      </c>
      <c r="AH31" s="5" t="s">
        <v>16</v>
      </c>
      <c r="AI31" s="6" t="s">
        <v>17</v>
      </c>
      <c r="AJ31" s="6" t="s">
        <v>453</v>
      </c>
      <c r="AK31" s="6" t="s">
        <v>16</v>
      </c>
      <c r="AL31" s="36" t="s">
        <v>454</v>
      </c>
      <c r="AM31" s="6" t="s">
        <v>16</v>
      </c>
      <c r="AN31" s="6" t="s">
        <v>16</v>
      </c>
      <c r="AO31" s="6" t="s">
        <v>16</v>
      </c>
    </row>
    <row r="32" spans="1:41" ht="120.75">
      <c r="A32" s="7" t="s">
        <v>13</v>
      </c>
      <c r="B32" s="7" t="s">
        <v>14</v>
      </c>
      <c r="C32" s="5" t="s">
        <v>15</v>
      </c>
      <c r="D32" s="34" t="s">
        <v>452</v>
      </c>
      <c r="E32" s="5">
        <v>33070</v>
      </c>
      <c r="F32" s="5">
        <v>33972</v>
      </c>
      <c r="G32" s="5">
        <v>34613</v>
      </c>
      <c r="H32" s="5">
        <v>34685</v>
      </c>
      <c r="I32" s="5">
        <v>35301</v>
      </c>
      <c r="J32" s="5">
        <v>35937</v>
      </c>
      <c r="K32" s="5">
        <v>36398</v>
      </c>
      <c r="L32" s="5">
        <v>37244</v>
      </c>
      <c r="M32" s="5">
        <v>38021</v>
      </c>
      <c r="N32" s="5">
        <v>38833</v>
      </c>
      <c r="O32" s="5">
        <v>39495</v>
      </c>
      <c r="P32" s="5">
        <v>40167</v>
      </c>
      <c r="Q32" s="5">
        <v>40625</v>
      </c>
      <c r="R32" s="5">
        <v>40678</v>
      </c>
      <c r="S32" s="5">
        <v>41055</v>
      </c>
      <c r="T32" s="5">
        <v>41681</v>
      </c>
      <c r="U32" s="5">
        <v>42266</v>
      </c>
      <c r="V32" s="5">
        <v>42871</v>
      </c>
      <c r="W32" s="5">
        <v>43441</v>
      </c>
      <c r="X32" s="5">
        <v>44430</v>
      </c>
      <c r="Y32" s="5">
        <v>44469</v>
      </c>
      <c r="Z32" s="5">
        <v>45261</v>
      </c>
      <c r="AA32" s="5">
        <v>45381</v>
      </c>
      <c r="AB32" s="5">
        <v>45910</v>
      </c>
      <c r="AC32" s="5">
        <v>46452</v>
      </c>
      <c r="AD32" s="5">
        <v>47460</v>
      </c>
      <c r="AE32" s="5">
        <v>47549</v>
      </c>
      <c r="AF32" s="5">
        <v>48358</v>
      </c>
      <c r="AG32" s="5" t="s">
        <v>16</v>
      </c>
      <c r="AH32" s="5" t="s">
        <v>16</v>
      </c>
      <c r="AI32" s="6" t="s">
        <v>17</v>
      </c>
      <c r="AJ32" s="6" t="s">
        <v>453</v>
      </c>
      <c r="AK32" s="6" t="s">
        <v>16</v>
      </c>
      <c r="AL32" s="36" t="s">
        <v>454</v>
      </c>
      <c r="AM32" s="6" t="s">
        <v>16</v>
      </c>
      <c r="AN32" s="6" t="s">
        <v>16</v>
      </c>
      <c r="AO32" s="6" t="s">
        <v>16</v>
      </c>
    </row>
    <row r="33" spans="1:41" ht="120.75">
      <c r="A33" s="7" t="s">
        <v>13</v>
      </c>
      <c r="B33" s="7" t="s">
        <v>14</v>
      </c>
      <c r="C33" s="5" t="s">
        <v>15</v>
      </c>
      <c r="D33" s="34" t="s">
        <v>452</v>
      </c>
      <c r="E33" s="5">
        <v>33072</v>
      </c>
      <c r="F33" s="5">
        <v>33973</v>
      </c>
      <c r="G33" s="5">
        <v>34637</v>
      </c>
      <c r="H33" s="5">
        <v>34692</v>
      </c>
      <c r="I33" s="5">
        <v>35312</v>
      </c>
      <c r="J33" s="5">
        <v>35934</v>
      </c>
      <c r="K33" s="5">
        <v>36412</v>
      </c>
      <c r="L33" s="5">
        <v>37391</v>
      </c>
      <c r="M33" s="5">
        <v>38052</v>
      </c>
      <c r="N33" s="5">
        <v>38255</v>
      </c>
      <c r="O33" s="5">
        <v>39520</v>
      </c>
      <c r="P33" s="5">
        <v>39586</v>
      </c>
      <c r="Q33" s="5">
        <v>40626</v>
      </c>
      <c r="R33" s="5">
        <v>40676</v>
      </c>
      <c r="S33" s="5">
        <v>41057</v>
      </c>
      <c r="T33" s="5">
        <v>41685</v>
      </c>
      <c r="U33" s="5">
        <v>42294</v>
      </c>
      <c r="V33" s="5">
        <v>42870</v>
      </c>
      <c r="W33" s="5">
        <v>43438</v>
      </c>
      <c r="X33" s="5">
        <v>44451</v>
      </c>
      <c r="Y33" s="5">
        <v>44463</v>
      </c>
      <c r="Z33" s="5">
        <v>44810</v>
      </c>
      <c r="AA33" s="5">
        <v>45369</v>
      </c>
      <c r="AB33" s="5">
        <v>45912</v>
      </c>
      <c r="AC33" s="5">
        <v>46454</v>
      </c>
      <c r="AD33" s="5">
        <v>47464</v>
      </c>
      <c r="AE33" s="5">
        <v>47542</v>
      </c>
      <c r="AF33" s="5">
        <v>48359</v>
      </c>
      <c r="AG33" s="5" t="s">
        <v>16</v>
      </c>
      <c r="AH33" s="5" t="s">
        <v>16</v>
      </c>
      <c r="AI33" s="6" t="s">
        <v>17</v>
      </c>
      <c r="AJ33" s="6" t="s">
        <v>453</v>
      </c>
      <c r="AK33" s="6" t="s">
        <v>16</v>
      </c>
      <c r="AL33" s="36" t="s">
        <v>454</v>
      </c>
      <c r="AM33" s="6" t="s">
        <v>16</v>
      </c>
      <c r="AN33" s="6" t="s">
        <v>16</v>
      </c>
      <c r="AO33" s="6" t="s">
        <v>16</v>
      </c>
    </row>
    <row r="34" spans="1:41" ht="120.75">
      <c r="A34" s="7" t="s">
        <v>13</v>
      </c>
      <c r="B34" s="7" t="s">
        <v>14</v>
      </c>
      <c r="C34" s="5" t="s">
        <v>15</v>
      </c>
      <c r="D34" s="34" t="s">
        <v>452</v>
      </c>
      <c r="E34" s="5">
        <v>33074</v>
      </c>
      <c r="F34" s="5">
        <v>33974</v>
      </c>
      <c r="G34" s="5">
        <v>34061</v>
      </c>
      <c r="H34" s="5">
        <v>34694</v>
      </c>
      <c r="I34" s="5">
        <v>35316</v>
      </c>
      <c r="J34" s="5">
        <v>35947</v>
      </c>
      <c r="K34" s="5">
        <v>36405</v>
      </c>
      <c r="L34" s="5">
        <v>37326</v>
      </c>
      <c r="M34" s="5">
        <v>38075</v>
      </c>
      <c r="N34" s="5">
        <v>38240</v>
      </c>
      <c r="O34" s="5">
        <v>39522</v>
      </c>
      <c r="P34" s="5">
        <v>39590</v>
      </c>
      <c r="Q34" s="5">
        <v>40627</v>
      </c>
      <c r="R34" s="5">
        <v>40700</v>
      </c>
      <c r="S34" s="5">
        <v>41062</v>
      </c>
      <c r="T34" s="5">
        <v>41680</v>
      </c>
      <c r="U34" s="5">
        <v>42267</v>
      </c>
      <c r="V34" s="5">
        <v>42872</v>
      </c>
      <c r="W34" s="5">
        <v>43437</v>
      </c>
      <c r="X34" s="5">
        <v>44069</v>
      </c>
      <c r="Y34" s="5">
        <v>44460</v>
      </c>
      <c r="Z34" s="5">
        <v>44814</v>
      </c>
      <c r="AA34" s="5">
        <v>45374</v>
      </c>
      <c r="AB34" s="5">
        <v>45911</v>
      </c>
      <c r="AC34" s="5">
        <v>46447</v>
      </c>
      <c r="AD34" s="5">
        <v>47466</v>
      </c>
      <c r="AE34" s="5">
        <v>47548</v>
      </c>
      <c r="AF34" s="5">
        <v>48360</v>
      </c>
      <c r="AG34" s="5" t="s">
        <v>16</v>
      </c>
      <c r="AH34" s="5" t="s">
        <v>16</v>
      </c>
      <c r="AI34" s="6" t="s">
        <v>17</v>
      </c>
      <c r="AJ34" s="6" t="s">
        <v>453</v>
      </c>
      <c r="AK34" s="6" t="s">
        <v>16</v>
      </c>
      <c r="AL34" s="36" t="s">
        <v>454</v>
      </c>
      <c r="AM34" s="6" t="s">
        <v>16</v>
      </c>
      <c r="AN34" s="6" t="s">
        <v>16</v>
      </c>
      <c r="AO34" s="6" t="s">
        <v>16</v>
      </c>
    </row>
    <row r="35" spans="1:41" ht="120.75">
      <c r="A35" s="7" t="s">
        <v>13</v>
      </c>
      <c r="B35" s="7" t="s">
        <v>14</v>
      </c>
      <c r="C35" s="5" t="s">
        <v>15</v>
      </c>
      <c r="D35" s="34" t="s">
        <v>452</v>
      </c>
      <c r="E35" s="5">
        <v>33075</v>
      </c>
      <c r="F35" s="5">
        <v>33428</v>
      </c>
      <c r="G35" s="5">
        <v>34035</v>
      </c>
      <c r="H35" s="5">
        <v>34689</v>
      </c>
      <c r="I35" s="5">
        <v>35303</v>
      </c>
      <c r="J35" s="5">
        <v>35936</v>
      </c>
      <c r="K35" s="5">
        <v>36394</v>
      </c>
      <c r="L35" s="5">
        <v>37328</v>
      </c>
      <c r="M35" s="5">
        <v>38076</v>
      </c>
      <c r="N35" s="5">
        <v>38239</v>
      </c>
      <c r="O35" s="5">
        <v>39578</v>
      </c>
      <c r="P35" s="5">
        <v>39588</v>
      </c>
      <c r="Q35" s="5">
        <v>40638</v>
      </c>
      <c r="R35" s="5">
        <v>40684</v>
      </c>
      <c r="S35" s="5">
        <v>41063</v>
      </c>
      <c r="T35" s="5">
        <v>41679</v>
      </c>
      <c r="U35" s="5">
        <v>42281</v>
      </c>
      <c r="V35" s="5">
        <v>42873</v>
      </c>
      <c r="W35" s="5">
        <v>43446</v>
      </c>
      <c r="X35" s="5">
        <v>44023</v>
      </c>
      <c r="Y35" s="5">
        <v>44461</v>
      </c>
      <c r="Z35" s="5">
        <v>44811</v>
      </c>
      <c r="AA35" s="5">
        <v>45372</v>
      </c>
      <c r="AB35" s="5">
        <v>45903</v>
      </c>
      <c r="AC35" s="5">
        <v>46448</v>
      </c>
      <c r="AD35" s="5">
        <v>46983</v>
      </c>
      <c r="AE35" s="5">
        <v>47539</v>
      </c>
      <c r="AF35" s="5">
        <v>48369</v>
      </c>
      <c r="AG35" s="5" t="s">
        <v>16</v>
      </c>
      <c r="AH35" s="5" t="s">
        <v>16</v>
      </c>
      <c r="AI35" s="6" t="s">
        <v>17</v>
      </c>
      <c r="AJ35" s="6" t="s">
        <v>453</v>
      </c>
      <c r="AK35" s="6" t="s">
        <v>16</v>
      </c>
      <c r="AL35" s="36" t="s">
        <v>454</v>
      </c>
      <c r="AM35" s="6" t="s">
        <v>16</v>
      </c>
      <c r="AN35" s="6" t="s">
        <v>16</v>
      </c>
      <c r="AO35" s="6" t="s">
        <v>16</v>
      </c>
    </row>
    <row r="36" spans="1:41" ht="120.75">
      <c r="A36" s="7" t="s">
        <v>13</v>
      </c>
      <c r="B36" s="7" t="s">
        <v>14</v>
      </c>
      <c r="C36" s="5" t="s">
        <v>15</v>
      </c>
      <c r="D36" s="34" t="s">
        <v>452</v>
      </c>
      <c r="E36" s="5">
        <v>33076</v>
      </c>
      <c r="F36" s="5">
        <v>33427</v>
      </c>
      <c r="G36" s="5">
        <v>34036</v>
      </c>
      <c r="H36" s="5">
        <v>34688</v>
      </c>
      <c r="I36" s="5">
        <v>35290</v>
      </c>
      <c r="J36" s="5">
        <v>35935</v>
      </c>
      <c r="K36" s="5">
        <v>36383</v>
      </c>
      <c r="L36" s="5">
        <v>37330</v>
      </c>
      <c r="M36" s="5">
        <v>38078</v>
      </c>
      <c r="N36" s="5">
        <v>38241</v>
      </c>
      <c r="O36" s="5">
        <v>38960</v>
      </c>
      <c r="P36" s="5">
        <v>39585</v>
      </c>
      <c r="Q36" s="5">
        <v>40639</v>
      </c>
      <c r="R36" s="5">
        <v>40682</v>
      </c>
      <c r="S36" s="5">
        <v>41064</v>
      </c>
      <c r="T36" s="5">
        <v>41678</v>
      </c>
      <c r="U36" s="5">
        <v>42284</v>
      </c>
      <c r="V36" s="5">
        <v>42864</v>
      </c>
      <c r="W36" s="5">
        <v>43447</v>
      </c>
      <c r="X36" s="5">
        <v>44024</v>
      </c>
      <c r="Y36" s="5">
        <v>44456</v>
      </c>
      <c r="Z36" s="5">
        <v>44812</v>
      </c>
      <c r="AA36" s="5">
        <v>45373</v>
      </c>
      <c r="AB36" s="5">
        <v>45904</v>
      </c>
      <c r="AC36" s="5">
        <v>46449</v>
      </c>
      <c r="AD36" s="5">
        <v>46968</v>
      </c>
      <c r="AE36" s="5">
        <v>47538</v>
      </c>
      <c r="AF36" s="5">
        <v>47971</v>
      </c>
      <c r="AG36" s="5" t="s">
        <v>16</v>
      </c>
      <c r="AH36" s="5" t="s">
        <v>16</v>
      </c>
      <c r="AI36" s="6" t="s">
        <v>17</v>
      </c>
      <c r="AJ36" s="6" t="s">
        <v>453</v>
      </c>
      <c r="AK36" s="6" t="s">
        <v>16</v>
      </c>
      <c r="AL36" s="36" t="s">
        <v>454</v>
      </c>
      <c r="AM36" s="6" t="s">
        <v>16</v>
      </c>
      <c r="AN36" s="6" t="s">
        <v>16</v>
      </c>
      <c r="AO36" s="6" t="s">
        <v>16</v>
      </c>
    </row>
    <row r="37" spans="1:41" ht="120.75">
      <c r="A37" s="7" t="s">
        <v>13</v>
      </c>
      <c r="B37" s="7" t="s">
        <v>14</v>
      </c>
      <c r="C37" s="5" t="s">
        <v>15</v>
      </c>
      <c r="D37" s="34" t="s">
        <v>452</v>
      </c>
      <c r="E37" s="5">
        <v>33088</v>
      </c>
      <c r="F37" s="5">
        <v>33451</v>
      </c>
      <c r="G37" s="5">
        <v>34048</v>
      </c>
      <c r="H37" s="5">
        <v>34690</v>
      </c>
      <c r="I37" s="5">
        <v>35299</v>
      </c>
      <c r="J37" s="5">
        <v>35946</v>
      </c>
      <c r="K37" s="5">
        <v>36382</v>
      </c>
      <c r="L37" s="5">
        <v>36910</v>
      </c>
      <c r="M37" s="5">
        <v>38161</v>
      </c>
      <c r="N37" s="5">
        <v>38233</v>
      </c>
      <c r="O37" s="5">
        <v>38940</v>
      </c>
      <c r="P37" s="5">
        <v>39587</v>
      </c>
      <c r="Q37" s="5">
        <v>40236</v>
      </c>
      <c r="R37" s="5">
        <v>40683</v>
      </c>
      <c r="S37" s="5">
        <v>41073</v>
      </c>
      <c r="T37" s="5">
        <v>41677</v>
      </c>
      <c r="U37" s="5">
        <v>42282</v>
      </c>
      <c r="V37" s="5">
        <v>42874</v>
      </c>
      <c r="W37" s="5">
        <v>43448</v>
      </c>
      <c r="X37" s="5">
        <v>44021</v>
      </c>
      <c r="Y37" s="5">
        <v>44457</v>
      </c>
      <c r="Z37" s="5">
        <v>44813</v>
      </c>
      <c r="AA37" s="5">
        <v>45375</v>
      </c>
      <c r="AB37" s="5">
        <v>45918</v>
      </c>
      <c r="AC37" s="5">
        <v>46459</v>
      </c>
      <c r="AD37" s="5">
        <v>46967</v>
      </c>
      <c r="AE37" s="5">
        <v>47556</v>
      </c>
      <c r="AF37" s="5">
        <v>47970</v>
      </c>
      <c r="AG37" s="5" t="s">
        <v>16</v>
      </c>
      <c r="AH37" s="5" t="s">
        <v>16</v>
      </c>
      <c r="AI37" s="6" t="s">
        <v>17</v>
      </c>
      <c r="AJ37" s="6" t="s">
        <v>453</v>
      </c>
      <c r="AK37" s="6" t="s">
        <v>16</v>
      </c>
      <c r="AL37" s="36" t="s">
        <v>454</v>
      </c>
      <c r="AM37" s="6" t="s">
        <v>16</v>
      </c>
      <c r="AN37" s="6" t="s">
        <v>16</v>
      </c>
      <c r="AO37" s="6" t="s">
        <v>16</v>
      </c>
    </row>
    <row r="38" spans="1:41" ht="120.75">
      <c r="A38" s="7" t="s">
        <v>13</v>
      </c>
      <c r="B38" s="7" t="s">
        <v>14</v>
      </c>
      <c r="C38" s="5" t="s">
        <v>15</v>
      </c>
      <c r="D38" s="34" t="s">
        <v>452</v>
      </c>
      <c r="E38" s="5">
        <v>33077</v>
      </c>
      <c r="F38" s="5">
        <v>33436</v>
      </c>
      <c r="G38" s="5">
        <v>34049</v>
      </c>
      <c r="H38" s="5">
        <v>34687</v>
      </c>
      <c r="I38" s="5">
        <v>35289</v>
      </c>
      <c r="J38" s="5">
        <v>35962</v>
      </c>
      <c r="K38" s="5">
        <v>36407</v>
      </c>
      <c r="L38" s="5">
        <v>36883</v>
      </c>
      <c r="M38" s="5">
        <v>38162</v>
      </c>
      <c r="N38" s="5">
        <v>38238</v>
      </c>
      <c r="O38" s="5">
        <v>38946</v>
      </c>
      <c r="P38" s="5">
        <v>39596</v>
      </c>
      <c r="Q38" s="5">
        <v>40242</v>
      </c>
      <c r="R38" s="5">
        <v>40681</v>
      </c>
      <c r="S38" s="5">
        <v>41065</v>
      </c>
      <c r="T38" s="5">
        <v>41684</v>
      </c>
      <c r="U38" s="5">
        <v>42271</v>
      </c>
      <c r="V38" s="5">
        <v>42862</v>
      </c>
      <c r="W38" s="5">
        <v>43450</v>
      </c>
      <c r="X38" s="5">
        <v>44033</v>
      </c>
      <c r="Y38" s="5">
        <v>44458</v>
      </c>
      <c r="Z38" s="5">
        <v>44818</v>
      </c>
      <c r="AA38" s="5">
        <v>45376</v>
      </c>
      <c r="AB38" s="5">
        <v>45905</v>
      </c>
      <c r="AC38" s="5">
        <v>46455</v>
      </c>
      <c r="AD38" s="5">
        <v>46966</v>
      </c>
      <c r="AE38" s="5">
        <v>47550</v>
      </c>
      <c r="AF38" s="5">
        <v>47968</v>
      </c>
      <c r="AG38" s="5" t="s">
        <v>16</v>
      </c>
      <c r="AH38" s="5" t="s">
        <v>16</v>
      </c>
      <c r="AI38" s="6" t="s">
        <v>17</v>
      </c>
      <c r="AJ38" s="6" t="s">
        <v>453</v>
      </c>
      <c r="AK38" s="6" t="s">
        <v>16</v>
      </c>
      <c r="AL38" s="36" t="s">
        <v>454</v>
      </c>
      <c r="AM38" s="6" t="s">
        <v>16</v>
      </c>
      <c r="AN38" s="6" t="s">
        <v>16</v>
      </c>
      <c r="AO38" s="6" t="s">
        <v>16</v>
      </c>
    </row>
    <row r="39" spans="1:41" ht="120.75">
      <c r="A39" s="7" t="s">
        <v>13</v>
      </c>
      <c r="B39" s="7" t="s">
        <v>14</v>
      </c>
      <c r="C39" s="5" t="s">
        <v>15</v>
      </c>
      <c r="D39" s="34" t="s">
        <v>452</v>
      </c>
      <c r="E39" s="5">
        <v>33085</v>
      </c>
      <c r="F39" s="5">
        <v>33431</v>
      </c>
      <c r="G39" s="5">
        <v>34050</v>
      </c>
      <c r="H39" s="5">
        <v>34686</v>
      </c>
      <c r="I39" s="5">
        <v>35305</v>
      </c>
      <c r="J39" s="5">
        <v>35938</v>
      </c>
      <c r="K39" s="5">
        <v>36408</v>
      </c>
      <c r="L39" s="5">
        <v>36888</v>
      </c>
      <c r="M39" s="5">
        <v>38163</v>
      </c>
      <c r="N39" s="5">
        <v>38234</v>
      </c>
      <c r="O39" s="5">
        <v>38942</v>
      </c>
      <c r="P39" s="5">
        <v>39602</v>
      </c>
      <c r="Q39" s="5">
        <v>40241</v>
      </c>
      <c r="R39" s="5">
        <v>40680</v>
      </c>
      <c r="S39" s="5">
        <v>41074</v>
      </c>
      <c r="T39" s="5">
        <v>41682</v>
      </c>
      <c r="U39" s="5">
        <v>42278</v>
      </c>
      <c r="V39" s="5">
        <v>42863</v>
      </c>
      <c r="W39" s="5">
        <v>43449</v>
      </c>
      <c r="X39" s="5">
        <v>44028</v>
      </c>
      <c r="Y39" s="5">
        <v>44465</v>
      </c>
      <c r="Z39" s="5">
        <v>44815</v>
      </c>
      <c r="AA39" s="5">
        <v>45379</v>
      </c>
      <c r="AB39" s="5">
        <v>45919</v>
      </c>
      <c r="AC39" s="5">
        <v>46461</v>
      </c>
      <c r="AD39" s="5">
        <v>46979</v>
      </c>
      <c r="AE39" s="5">
        <v>47555</v>
      </c>
      <c r="AF39" s="5">
        <v>47969</v>
      </c>
      <c r="AG39" s="5" t="s">
        <v>16</v>
      </c>
      <c r="AH39" s="5" t="s">
        <v>16</v>
      </c>
      <c r="AI39" s="6" t="s">
        <v>17</v>
      </c>
      <c r="AJ39" s="6" t="s">
        <v>453</v>
      </c>
      <c r="AK39" s="6" t="s">
        <v>16</v>
      </c>
      <c r="AL39" s="36" t="s">
        <v>454</v>
      </c>
      <c r="AM39" s="6" t="s">
        <v>16</v>
      </c>
      <c r="AN39" s="6" t="s">
        <v>16</v>
      </c>
      <c r="AO39" s="6" t="s">
        <v>16</v>
      </c>
    </row>
    <row r="40" spans="1:41" ht="120.75">
      <c r="A40" s="7" t="s">
        <v>13</v>
      </c>
      <c r="B40" s="7" t="s">
        <v>14</v>
      </c>
      <c r="C40" s="5" t="s">
        <v>15</v>
      </c>
      <c r="D40" s="34" t="s">
        <v>452</v>
      </c>
      <c r="E40" s="5">
        <v>33089</v>
      </c>
      <c r="F40" s="5">
        <v>33430</v>
      </c>
      <c r="G40" s="5">
        <v>34051</v>
      </c>
      <c r="H40" s="5">
        <v>34695</v>
      </c>
      <c r="I40" s="5">
        <v>35304</v>
      </c>
      <c r="J40" s="5">
        <v>35945</v>
      </c>
      <c r="K40" s="5">
        <v>36387</v>
      </c>
      <c r="L40" s="5">
        <v>36900</v>
      </c>
      <c r="M40" s="5">
        <v>38164</v>
      </c>
      <c r="N40" s="5">
        <v>38235</v>
      </c>
      <c r="O40" s="5">
        <v>38941</v>
      </c>
      <c r="P40" s="5">
        <v>39584</v>
      </c>
      <c r="Q40" s="5">
        <v>40245</v>
      </c>
      <c r="R40" s="5">
        <v>40679</v>
      </c>
      <c r="S40" s="5">
        <v>41075</v>
      </c>
      <c r="T40" s="5">
        <v>41683</v>
      </c>
      <c r="U40" s="5">
        <v>42280</v>
      </c>
      <c r="V40" s="5">
        <v>42875</v>
      </c>
      <c r="W40" s="5">
        <v>43435</v>
      </c>
      <c r="X40" s="5">
        <v>44027</v>
      </c>
      <c r="Y40" s="5">
        <v>44466</v>
      </c>
      <c r="Z40" s="5">
        <v>44816</v>
      </c>
      <c r="AA40" s="5">
        <v>45377</v>
      </c>
      <c r="AB40" s="5">
        <v>45906</v>
      </c>
      <c r="AC40" s="5">
        <v>46453</v>
      </c>
      <c r="AD40" s="5">
        <v>46980</v>
      </c>
      <c r="AE40" s="5">
        <v>47551</v>
      </c>
      <c r="AF40" s="5">
        <v>47974</v>
      </c>
      <c r="AG40" s="5" t="s">
        <v>16</v>
      </c>
      <c r="AH40" s="5" t="s">
        <v>16</v>
      </c>
      <c r="AI40" s="6" t="s">
        <v>17</v>
      </c>
      <c r="AJ40" s="6" t="s">
        <v>453</v>
      </c>
      <c r="AK40" s="6" t="s">
        <v>16</v>
      </c>
      <c r="AL40" s="36" t="s">
        <v>454</v>
      </c>
      <c r="AM40" s="6" t="s">
        <v>16</v>
      </c>
      <c r="AN40" s="6" t="s">
        <v>16</v>
      </c>
      <c r="AO40" s="6" t="s">
        <v>16</v>
      </c>
    </row>
    <row r="41" spans="1:41" ht="120.75">
      <c r="A41" s="7" t="s">
        <v>13</v>
      </c>
      <c r="B41" s="7" t="s">
        <v>14</v>
      </c>
      <c r="C41" s="5" t="s">
        <v>15</v>
      </c>
      <c r="D41" s="34" t="s">
        <v>452</v>
      </c>
      <c r="E41" s="5">
        <v>33086</v>
      </c>
      <c r="F41" s="5">
        <v>33432</v>
      </c>
      <c r="G41" s="5">
        <v>34044</v>
      </c>
      <c r="H41" s="5">
        <v>34697</v>
      </c>
      <c r="I41" s="5">
        <v>35328</v>
      </c>
      <c r="J41" s="5">
        <v>35944</v>
      </c>
      <c r="K41" s="5">
        <v>36384</v>
      </c>
      <c r="L41" s="5">
        <v>36889</v>
      </c>
      <c r="M41" s="5">
        <v>37619</v>
      </c>
      <c r="N41" s="5">
        <v>38236</v>
      </c>
      <c r="O41" s="5">
        <v>38947</v>
      </c>
      <c r="P41" s="5">
        <v>39591</v>
      </c>
      <c r="Q41" s="5">
        <v>40246</v>
      </c>
      <c r="R41" s="5">
        <v>40685</v>
      </c>
      <c r="S41" s="5">
        <v>41066</v>
      </c>
      <c r="T41" s="5">
        <v>41658</v>
      </c>
      <c r="U41" s="5">
        <v>42279</v>
      </c>
      <c r="V41" s="5">
        <v>42865</v>
      </c>
      <c r="W41" s="5">
        <v>43445</v>
      </c>
      <c r="X41" s="5">
        <v>44029</v>
      </c>
      <c r="Y41" s="5">
        <v>44464</v>
      </c>
      <c r="Z41" s="5">
        <v>44819</v>
      </c>
      <c r="AA41" s="5">
        <v>45378</v>
      </c>
      <c r="AB41" s="5">
        <v>45913</v>
      </c>
      <c r="AC41" s="5">
        <v>46460</v>
      </c>
      <c r="AD41" s="5">
        <v>46969</v>
      </c>
      <c r="AE41" s="5">
        <v>47557</v>
      </c>
      <c r="AF41" s="5">
        <v>47975</v>
      </c>
      <c r="AG41" s="5" t="s">
        <v>16</v>
      </c>
      <c r="AH41" s="5" t="s">
        <v>16</v>
      </c>
      <c r="AI41" s="6" t="s">
        <v>17</v>
      </c>
      <c r="AJ41" s="6" t="s">
        <v>453</v>
      </c>
      <c r="AK41" s="6" t="s">
        <v>16</v>
      </c>
      <c r="AL41" s="36" t="s">
        <v>454</v>
      </c>
      <c r="AM41" s="6" t="s">
        <v>16</v>
      </c>
      <c r="AN41" s="6" t="s">
        <v>16</v>
      </c>
      <c r="AO41" s="6" t="s">
        <v>16</v>
      </c>
    </row>
    <row r="42" spans="1:41" ht="120.75">
      <c r="A42" s="7" t="s">
        <v>13</v>
      </c>
      <c r="B42" s="7" t="s">
        <v>14</v>
      </c>
      <c r="C42" s="5" t="s">
        <v>15</v>
      </c>
      <c r="D42" s="34" t="s">
        <v>452</v>
      </c>
      <c r="E42" s="5">
        <v>33078</v>
      </c>
      <c r="F42" s="5">
        <v>33434</v>
      </c>
      <c r="G42" s="5">
        <v>34046</v>
      </c>
      <c r="H42" s="5">
        <v>34700</v>
      </c>
      <c r="I42" s="5">
        <v>35296</v>
      </c>
      <c r="J42" s="5">
        <v>35939</v>
      </c>
      <c r="K42" s="5">
        <v>36385</v>
      </c>
      <c r="L42" s="5">
        <v>36887</v>
      </c>
      <c r="M42" s="5">
        <v>37618</v>
      </c>
      <c r="N42" s="5">
        <v>38254</v>
      </c>
      <c r="O42" s="5">
        <v>38945</v>
      </c>
      <c r="P42" s="5">
        <v>39594</v>
      </c>
      <c r="Q42" s="5">
        <v>40247</v>
      </c>
      <c r="R42" s="5">
        <v>40692</v>
      </c>
      <c r="S42" s="5">
        <v>41076</v>
      </c>
      <c r="T42" s="5">
        <v>41659</v>
      </c>
      <c r="U42" s="5">
        <v>42272</v>
      </c>
      <c r="V42" s="5">
        <v>42876</v>
      </c>
      <c r="W42" s="5">
        <v>43434</v>
      </c>
      <c r="X42" s="5">
        <v>44025</v>
      </c>
      <c r="Y42" s="5">
        <v>44468</v>
      </c>
      <c r="Z42" s="5">
        <v>44817</v>
      </c>
      <c r="AA42" s="5">
        <v>45380</v>
      </c>
      <c r="AB42" s="5">
        <v>45920</v>
      </c>
      <c r="AC42" s="5">
        <v>46463</v>
      </c>
      <c r="AD42" s="5">
        <v>46976</v>
      </c>
      <c r="AE42" s="5">
        <v>47552</v>
      </c>
      <c r="AF42" s="5">
        <v>47972</v>
      </c>
      <c r="AG42" s="5" t="s">
        <v>16</v>
      </c>
      <c r="AH42" s="5" t="s">
        <v>16</v>
      </c>
      <c r="AI42" s="6" t="s">
        <v>17</v>
      </c>
      <c r="AJ42" s="6" t="s">
        <v>453</v>
      </c>
      <c r="AK42" s="6" t="s">
        <v>16</v>
      </c>
      <c r="AL42" s="36" t="s">
        <v>454</v>
      </c>
      <c r="AM42" s="6" t="s">
        <v>16</v>
      </c>
      <c r="AN42" s="6" t="s">
        <v>16</v>
      </c>
      <c r="AO42" s="6" t="s">
        <v>16</v>
      </c>
    </row>
    <row r="43" spans="1:41" ht="120.75">
      <c r="A43" s="7" t="s">
        <v>13</v>
      </c>
      <c r="B43" s="7" t="s">
        <v>14</v>
      </c>
      <c r="C43" s="5" t="s">
        <v>15</v>
      </c>
      <c r="D43" s="34" t="s">
        <v>452</v>
      </c>
      <c r="E43" s="5">
        <v>33079</v>
      </c>
      <c r="F43" s="5">
        <v>33433</v>
      </c>
      <c r="G43" s="5">
        <v>34047</v>
      </c>
      <c r="H43" s="5">
        <v>34704</v>
      </c>
      <c r="I43" s="5">
        <v>35295</v>
      </c>
      <c r="J43" s="5">
        <v>35933</v>
      </c>
      <c r="K43" s="5">
        <v>36388</v>
      </c>
      <c r="L43" s="5">
        <v>36882</v>
      </c>
      <c r="M43" s="5">
        <v>37562</v>
      </c>
      <c r="N43" s="5">
        <v>38237</v>
      </c>
      <c r="O43" s="5">
        <v>38948</v>
      </c>
      <c r="P43" s="5">
        <v>39593</v>
      </c>
      <c r="Q43" s="5">
        <v>40243</v>
      </c>
      <c r="R43" s="5">
        <v>40691</v>
      </c>
      <c r="S43" s="5">
        <v>41067</v>
      </c>
      <c r="T43" s="5">
        <v>41660</v>
      </c>
      <c r="U43" s="5">
        <v>42273</v>
      </c>
      <c r="V43" s="5">
        <v>42866</v>
      </c>
      <c r="W43" s="5">
        <v>43468</v>
      </c>
      <c r="X43" s="5">
        <v>44026</v>
      </c>
      <c r="Y43" s="5">
        <v>44467</v>
      </c>
      <c r="Z43" s="5">
        <v>44822</v>
      </c>
      <c r="AA43" s="5">
        <v>45383</v>
      </c>
      <c r="AB43" s="5">
        <v>45924</v>
      </c>
      <c r="AC43" s="5">
        <v>46458</v>
      </c>
      <c r="AD43" s="5">
        <v>46981</v>
      </c>
      <c r="AE43" s="5">
        <v>47553</v>
      </c>
      <c r="AF43" s="5">
        <v>47976</v>
      </c>
      <c r="AG43" s="5" t="s">
        <v>16</v>
      </c>
      <c r="AH43" s="5" t="s">
        <v>16</v>
      </c>
      <c r="AI43" s="6" t="s">
        <v>17</v>
      </c>
      <c r="AJ43" s="6" t="s">
        <v>453</v>
      </c>
      <c r="AK43" s="6" t="s">
        <v>16</v>
      </c>
      <c r="AL43" s="36" t="s">
        <v>454</v>
      </c>
      <c r="AM43" s="6" t="s">
        <v>16</v>
      </c>
      <c r="AN43" s="6" t="s">
        <v>16</v>
      </c>
      <c r="AO43" s="6" t="s">
        <v>16</v>
      </c>
    </row>
    <row r="44" spans="1:41" ht="120.75">
      <c r="A44" s="7" t="s">
        <v>13</v>
      </c>
      <c r="B44" s="7" t="s">
        <v>14</v>
      </c>
      <c r="C44" s="5" t="s">
        <v>15</v>
      </c>
      <c r="D44" s="34" t="s">
        <v>452</v>
      </c>
      <c r="E44" s="5">
        <v>33080</v>
      </c>
      <c r="F44" s="5">
        <v>33437</v>
      </c>
      <c r="G44" s="5">
        <v>34037</v>
      </c>
      <c r="H44" s="5">
        <v>34705</v>
      </c>
      <c r="I44" s="5">
        <v>35291</v>
      </c>
      <c r="J44" s="5">
        <v>35924</v>
      </c>
      <c r="K44" s="5">
        <v>36386</v>
      </c>
      <c r="L44" s="5">
        <v>36899</v>
      </c>
      <c r="M44" s="5">
        <v>37558</v>
      </c>
      <c r="N44" s="5">
        <v>38263</v>
      </c>
      <c r="O44" s="5">
        <v>38943</v>
      </c>
      <c r="P44" s="5">
        <v>39589</v>
      </c>
      <c r="Q44" s="5">
        <v>40248</v>
      </c>
      <c r="R44" s="5">
        <v>40694</v>
      </c>
      <c r="S44" s="5">
        <v>41068</v>
      </c>
      <c r="T44" s="5">
        <v>41697</v>
      </c>
      <c r="U44" s="5">
        <v>42277</v>
      </c>
      <c r="V44" s="5">
        <v>42868</v>
      </c>
      <c r="W44" s="5">
        <v>43469</v>
      </c>
      <c r="X44" s="5">
        <v>44020</v>
      </c>
      <c r="Y44" s="5">
        <v>44473</v>
      </c>
      <c r="Z44" s="5">
        <v>44821</v>
      </c>
      <c r="AA44" s="5">
        <v>45385</v>
      </c>
      <c r="AB44" s="5">
        <v>45921</v>
      </c>
      <c r="AC44" s="5">
        <v>46462</v>
      </c>
      <c r="AD44" s="5">
        <v>46977</v>
      </c>
      <c r="AE44" s="5">
        <v>47554</v>
      </c>
      <c r="AF44" s="5">
        <v>47973</v>
      </c>
      <c r="AG44" s="5" t="s">
        <v>16</v>
      </c>
      <c r="AH44" s="5" t="s">
        <v>16</v>
      </c>
      <c r="AI44" s="6" t="s">
        <v>17</v>
      </c>
      <c r="AJ44" s="6" t="s">
        <v>453</v>
      </c>
      <c r="AK44" s="6" t="s">
        <v>16</v>
      </c>
      <c r="AL44" s="36" t="s">
        <v>454</v>
      </c>
      <c r="AM44" s="6" t="s">
        <v>16</v>
      </c>
      <c r="AN44" s="6" t="s">
        <v>16</v>
      </c>
      <c r="AO44" s="6" t="s">
        <v>16</v>
      </c>
    </row>
    <row r="45" spans="1:41" ht="120.75">
      <c r="A45" s="7" t="s">
        <v>13</v>
      </c>
      <c r="B45" s="7" t="s">
        <v>14</v>
      </c>
      <c r="C45" s="5" t="s">
        <v>15</v>
      </c>
      <c r="D45" s="34" t="s">
        <v>452</v>
      </c>
      <c r="E45" s="5">
        <v>33081</v>
      </c>
      <c r="F45" s="5">
        <v>33455</v>
      </c>
      <c r="G45" s="5">
        <v>34038</v>
      </c>
      <c r="H45" s="5">
        <v>34693</v>
      </c>
      <c r="I45" s="5">
        <v>35315</v>
      </c>
      <c r="J45" s="5">
        <v>35980</v>
      </c>
      <c r="K45" s="5">
        <v>36390</v>
      </c>
      <c r="L45" s="5">
        <v>36886</v>
      </c>
      <c r="M45" s="5">
        <v>37560</v>
      </c>
      <c r="N45" s="5">
        <v>38242</v>
      </c>
      <c r="O45" s="5">
        <v>38944</v>
      </c>
      <c r="P45" s="5">
        <v>39592</v>
      </c>
      <c r="Q45" s="5">
        <v>40249</v>
      </c>
      <c r="R45" s="5">
        <v>40688</v>
      </c>
      <c r="S45" s="5">
        <v>41069</v>
      </c>
      <c r="T45" s="5">
        <v>41661</v>
      </c>
      <c r="U45" s="5">
        <v>42283</v>
      </c>
      <c r="V45" s="5">
        <v>42867</v>
      </c>
      <c r="W45" s="5">
        <v>43460</v>
      </c>
      <c r="X45" s="5">
        <v>44018</v>
      </c>
      <c r="Y45" s="5">
        <v>44470</v>
      </c>
      <c r="Z45" s="5">
        <v>44820</v>
      </c>
      <c r="AA45" s="5">
        <v>45386</v>
      </c>
      <c r="AB45" s="5">
        <v>45914</v>
      </c>
      <c r="AC45" s="5">
        <v>46464</v>
      </c>
      <c r="AD45" s="5">
        <v>46975</v>
      </c>
      <c r="AE45" s="5">
        <v>47559</v>
      </c>
      <c r="AF45" s="5">
        <v>47985</v>
      </c>
      <c r="AG45" s="5" t="s">
        <v>16</v>
      </c>
      <c r="AH45" s="5" t="s">
        <v>16</v>
      </c>
      <c r="AI45" s="6" t="s">
        <v>17</v>
      </c>
      <c r="AJ45" s="6" t="s">
        <v>453</v>
      </c>
      <c r="AK45" s="6" t="s">
        <v>16</v>
      </c>
      <c r="AL45" s="36" t="s">
        <v>454</v>
      </c>
      <c r="AM45" s="6" t="s">
        <v>16</v>
      </c>
      <c r="AN45" s="6" t="s">
        <v>16</v>
      </c>
      <c r="AO45" s="6" t="s">
        <v>16</v>
      </c>
    </row>
    <row r="46" spans="1:41" ht="120.75">
      <c r="A46" s="7" t="s">
        <v>13</v>
      </c>
      <c r="B46" s="7" t="s">
        <v>14</v>
      </c>
      <c r="C46" s="5" t="s">
        <v>15</v>
      </c>
      <c r="D46" s="34" t="s">
        <v>452</v>
      </c>
      <c r="E46" s="5">
        <v>33082</v>
      </c>
      <c r="F46" s="5">
        <v>33454</v>
      </c>
      <c r="G46" s="5">
        <v>34052</v>
      </c>
      <c r="H46" s="5">
        <v>34699</v>
      </c>
      <c r="I46" s="5">
        <v>35334</v>
      </c>
      <c r="J46" s="5">
        <v>35954</v>
      </c>
      <c r="K46" s="5">
        <v>36389</v>
      </c>
      <c r="L46" s="5">
        <v>36898</v>
      </c>
      <c r="M46" s="5">
        <v>37559</v>
      </c>
      <c r="N46" s="5">
        <v>38271</v>
      </c>
      <c r="O46" s="5">
        <v>38959</v>
      </c>
      <c r="P46" s="5">
        <v>39583</v>
      </c>
      <c r="Q46" s="5">
        <v>40240</v>
      </c>
      <c r="R46" s="5">
        <v>40693</v>
      </c>
      <c r="S46" s="5">
        <v>41070</v>
      </c>
      <c r="T46" s="5">
        <v>41662</v>
      </c>
      <c r="U46" s="5">
        <v>42286</v>
      </c>
      <c r="V46" s="5">
        <v>42869</v>
      </c>
      <c r="W46" s="5">
        <v>43439</v>
      </c>
      <c r="X46" s="5">
        <v>44019</v>
      </c>
      <c r="Y46" s="5">
        <v>44471</v>
      </c>
      <c r="Z46" s="5">
        <v>44825</v>
      </c>
      <c r="AA46" s="5">
        <v>45390</v>
      </c>
      <c r="AB46" s="5">
        <v>45915</v>
      </c>
      <c r="AC46" s="5">
        <v>46466</v>
      </c>
      <c r="AD46" s="5">
        <v>46978</v>
      </c>
      <c r="AE46" s="5">
        <v>47558</v>
      </c>
      <c r="AF46" s="5">
        <v>47984</v>
      </c>
      <c r="AG46" s="5" t="s">
        <v>16</v>
      </c>
      <c r="AH46" s="5" t="s">
        <v>16</v>
      </c>
      <c r="AI46" s="6" t="s">
        <v>17</v>
      </c>
      <c r="AJ46" s="6" t="s">
        <v>453</v>
      </c>
      <c r="AK46" s="6" t="s">
        <v>16</v>
      </c>
      <c r="AL46" s="36" t="s">
        <v>454</v>
      </c>
      <c r="AM46" s="6" t="s">
        <v>16</v>
      </c>
      <c r="AN46" s="6" t="s">
        <v>16</v>
      </c>
      <c r="AO46" s="6" t="s">
        <v>16</v>
      </c>
    </row>
    <row r="47" spans="1:41" ht="120.75">
      <c r="A47" s="7" t="s">
        <v>13</v>
      </c>
      <c r="B47" s="7" t="s">
        <v>14</v>
      </c>
      <c r="C47" s="5" t="s">
        <v>15</v>
      </c>
      <c r="D47" s="34" t="s">
        <v>452</v>
      </c>
      <c r="E47" s="5">
        <v>33083</v>
      </c>
      <c r="F47" s="5">
        <v>33453</v>
      </c>
      <c r="G47" s="5">
        <v>34041</v>
      </c>
      <c r="H47" s="5">
        <v>34701</v>
      </c>
      <c r="I47" s="5">
        <v>35324</v>
      </c>
      <c r="J47" s="5">
        <v>35953</v>
      </c>
      <c r="K47" s="5">
        <v>36395</v>
      </c>
      <c r="L47" s="5">
        <v>36885</v>
      </c>
      <c r="M47" s="5">
        <v>37561</v>
      </c>
      <c r="N47" s="5">
        <v>38256</v>
      </c>
      <c r="O47" s="5">
        <v>38949</v>
      </c>
      <c r="P47" s="5">
        <v>39605</v>
      </c>
      <c r="Q47" s="5">
        <v>40250</v>
      </c>
      <c r="R47" s="5">
        <v>40687</v>
      </c>
      <c r="S47" s="5">
        <v>41071</v>
      </c>
      <c r="T47" s="5">
        <v>41663</v>
      </c>
      <c r="U47" s="5">
        <v>42287</v>
      </c>
      <c r="V47" s="5">
        <v>42881</v>
      </c>
      <c r="W47" s="5">
        <v>43459</v>
      </c>
      <c r="X47" s="5">
        <v>44022</v>
      </c>
      <c r="Y47" s="5">
        <v>44472</v>
      </c>
      <c r="Z47" s="5">
        <v>44824</v>
      </c>
      <c r="AA47" s="5">
        <v>45387</v>
      </c>
      <c r="AB47" s="5">
        <v>45916</v>
      </c>
      <c r="AC47" s="5">
        <v>46467</v>
      </c>
      <c r="AD47" s="5">
        <v>46982</v>
      </c>
      <c r="AE47" s="5">
        <v>47570</v>
      </c>
      <c r="AF47" s="5">
        <v>47983</v>
      </c>
      <c r="AG47" s="5" t="s">
        <v>16</v>
      </c>
      <c r="AH47" s="5" t="s">
        <v>16</v>
      </c>
      <c r="AI47" s="6" t="s">
        <v>17</v>
      </c>
      <c r="AJ47" s="6" t="s">
        <v>453</v>
      </c>
      <c r="AK47" s="6" t="s">
        <v>16</v>
      </c>
      <c r="AL47" s="36" t="s">
        <v>454</v>
      </c>
      <c r="AM47" s="6" t="s">
        <v>16</v>
      </c>
      <c r="AN47" s="6" t="s">
        <v>16</v>
      </c>
      <c r="AO47" s="6" t="s">
        <v>16</v>
      </c>
    </row>
    <row r="48" spans="1:41" ht="120.75">
      <c r="A48" s="7" t="s">
        <v>13</v>
      </c>
      <c r="B48" s="7" t="s">
        <v>14</v>
      </c>
      <c r="C48" s="5" t="s">
        <v>15</v>
      </c>
      <c r="D48" s="34" t="s">
        <v>452</v>
      </c>
      <c r="E48" s="5">
        <v>33084</v>
      </c>
      <c r="F48" s="5">
        <v>33435</v>
      </c>
      <c r="G48" s="5">
        <v>34039</v>
      </c>
      <c r="H48" s="5">
        <v>34703</v>
      </c>
      <c r="I48" s="5">
        <v>35314</v>
      </c>
      <c r="J48" s="5">
        <v>35952</v>
      </c>
      <c r="K48" s="5">
        <v>36380</v>
      </c>
      <c r="L48" s="5">
        <v>36881</v>
      </c>
      <c r="M48" s="5">
        <v>37600</v>
      </c>
      <c r="N48" s="5">
        <v>38243</v>
      </c>
      <c r="O48" s="5">
        <v>38950</v>
      </c>
      <c r="P48" s="5">
        <v>39604</v>
      </c>
      <c r="Q48" s="5">
        <v>40257</v>
      </c>
      <c r="R48" s="5">
        <v>40699</v>
      </c>
      <c r="S48" s="5">
        <v>41072</v>
      </c>
      <c r="T48" s="5">
        <v>41664</v>
      </c>
      <c r="U48" s="5">
        <v>42268</v>
      </c>
      <c r="V48" s="5">
        <v>42880</v>
      </c>
      <c r="W48" s="5">
        <v>43458</v>
      </c>
      <c r="X48" s="5">
        <v>44040</v>
      </c>
      <c r="Y48" s="5">
        <v>44475</v>
      </c>
      <c r="Z48" s="5">
        <v>44829</v>
      </c>
      <c r="AA48" s="5">
        <v>45388</v>
      </c>
      <c r="AB48" s="5">
        <v>45917</v>
      </c>
      <c r="AC48" s="5">
        <v>46475</v>
      </c>
      <c r="AD48" s="5">
        <v>46970</v>
      </c>
      <c r="AE48" s="5">
        <v>47571</v>
      </c>
      <c r="AF48" s="5">
        <v>47982</v>
      </c>
      <c r="AG48" s="5" t="s">
        <v>16</v>
      </c>
      <c r="AH48" s="5" t="s">
        <v>16</v>
      </c>
      <c r="AI48" s="6" t="s">
        <v>17</v>
      </c>
      <c r="AJ48" s="6" t="s">
        <v>453</v>
      </c>
      <c r="AK48" s="6" t="s">
        <v>16</v>
      </c>
      <c r="AL48" s="36" t="s">
        <v>454</v>
      </c>
      <c r="AM48" s="6" t="s">
        <v>16</v>
      </c>
      <c r="AN48" s="6" t="s">
        <v>16</v>
      </c>
      <c r="AO48" s="6" t="s">
        <v>16</v>
      </c>
    </row>
    <row r="49" spans="1:41" ht="120.75">
      <c r="A49" s="7" t="s">
        <v>13</v>
      </c>
      <c r="B49" s="7" t="s">
        <v>14</v>
      </c>
      <c r="C49" s="5" t="s">
        <v>15</v>
      </c>
      <c r="D49" s="34" t="s">
        <v>452</v>
      </c>
      <c r="E49" s="5">
        <v>33087</v>
      </c>
      <c r="F49" s="5">
        <v>33429</v>
      </c>
      <c r="G49" s="5">
        <v>34042</v>
      </c>
      <c r="H49" s="5">
        <v>34702</v>
      </c>
      <c r="I49" s="5">
        <v>35313</v>
      </c>
      <c r="J49" s="5">
        <v>35951</v>
      </c>
      <c r="K49" s="5">
        <v>36381</v>
      </c>
      <c r="L49" s="5">
        <v>36905</v>
      </c>
      <c r="M49" s="5">
        <v>37567</v>
      </c>
      <c r="N49" s="5">
        <v>38260</v>
      </c>
      <c r="O49" s="5">
        <v>38951</v>
      </c>
      <c r="P49" s="5">
        <v>39595</v>
      </c>
      <c r="Q49" s="5">
        <v>40256</v>
      </c>
      <c r="R49" s="5">
        <v>40701</v>
      </c>
      <c r="S49" s="5">
        <v>41081</v>
      </c>
      <c r="T49" s="5">
        <v>41665</v>
      </c>
      <c r="U49" s="5">
        <v>42269</v>
      </c>
      <c r="V49" s="5">
        <v>42879</v>
      </c>
      <c r="W49" s="5">
        <v>43457</v>
      </c>
      <c r="X49" s="5">
        <v>44039</v>
      </c>
      <c r="Y49" s="5">
        <v>44474</v>
      </c>
      <c r="Z49" s="5">
        <v>44830</v>
      </c>
      <c r="AA49" s="5">
        <v>45389</v>
      </c>
      <c r="AB49" s="5">
        <v>45931</v>
      </c>
      <c r="AC49" s="5">
        <v>46473</v>
      </c>
      <c r="AD49" s="5">
        <v>46971</v>
      </c>
      <c r="AE49" s="5">
        <v>47566</v>
      </c>
      <c r="AF49" s="5">
        <v>48000</v>
      </c>
      <c r="AG49" s="5" t="s">
        <v>16</v>
      </c>
      <c r="AH49" s="5" t="s">
        <v>16</v>
      </c>
      <c r="AI49" s="6" t="s">
        <v>17</v>
      </c>
      <c r="AJ49" s="6" t="s">
        <v>453</v>
      </c>
      <c r="AK49" s="6" t="s">
        <v>16</v>
      </c>
      <c r="AL49" s="36" t="s">
        <v>454</v>
      </c>
      <c r="AM49" s="6" t="s">
        <v>16</v>
      </c>
      <c r="AN49" s="6" t="s">
        <v>16</v>
      </c>
      <c r="AO49" s="6" t="s">
        <v>16</v>
      </c>
    </row>
    <row r="50" spans="1:41" ht="120.75">
      <c r="A50" s="7" t="s">
        <v>13</v>
      </c>
      <c r="B50" s="7" t="s">
        <v>14</v>
      </c>
      <c r="C50" s="5" t="s">
        <v>15</v>
      </c>
      <c r="D50" s="34" t="s">
        <v>452</v>
      </c>
      <c r="E50" s="5">
        <v>33095</v>
      </c>
      <c r="F50" s="5">
        <v>33438</v>
      </c>
      <c r="G50" s="5">
        <v>34040</v>
      </c>
      <c r="H50" s="5">
        <v>34684</v>
      </c>
      <c r="I50" s="5">
        <v>35293</v>
      </c>
      <c r="J50" s="5">
        <v>35927</v>
      </c>
      <c r="K50" s="5">
        <v>36391</v>
      </c>
      <c r="L50" s="5">
        <v>36901</v>
      </c>
      <c r="M50" s="5">
        <v>37593</v>
      </c>
      <c r="N50" s="5">
        <v>38261</v>
      </c>
      <c r="O50" s="5">
        <v>38952</v>
      </c>
      <c r="P50" s="5">
        <v>39597</v>
      </c>
      <c r="Q50" s="5">
        <v>40255</v>
      </c>
      <c r="R50" s="5">
        <v>40743</v>
      </c>
      <c r="S50" s="5">
        <v>41080</v>
      </c>
      <c r="T50" s="5">
        <v>41676</v>
      </c>
      <c r="U50" s="5">
        <v>42270</v>
      </c>
      <c r="V50" s="5">
        <v>42882</v>
      </c>
      <c r="W50" s="5">
        <v>43442</v>
      </c>
      <c r="X50" s="5">
        <v>44035</v>
      </c>
      <c r="Y50" s="5">
        <v>44476</v>
      </c>
      <c r="Z50" s="5">
        <v>44823</v>
      </c>
      <c r="AA50" s="5">
        <v>45398</v>
      </c>
      <c r="AB50" s="5">
        <v>45932</v>
      </c>
      <c r="AC50" s="5">
        <v>46470</v>
      </c>
      <c r="AD50" s="5">
        <v>46974</v>
      </c>
      <c r="AE50" s="5">
        <v>47574</v>
      </c>
      <c r="AF50" s="5">
        <v>47977</v>
      </c>
      <c r="AG50" s="5" t="s">
        <v>16</v>
      </c>
      <c r="AH50" s="5" t="s">
        <v>16</v>
      </c>
      <c r="AI50" s="6" t="s">
        <v>17</v>
      </c>
      <c r="AJ50" s="6" t="s">
        <v>453</v>
      </c>
      <c r="AK50" s="6" t="s">
        <v>16</v>
      </c>
      <c r="AL50" s="36" t="s">
        <v>454</v>
      </c>
      <c r="AM50" s="6" t="s">
        <v>16</v>
      </c>
      <c r="AN50" s="6" t="s">
        <v>16</v>
      </c>
      <c r="AO50" s="6" t="s">
        <v>16</v>
      </c>
    </row>
    <row r="51" spans="1:41" ht="120.75">
      <c r="A51" s="7" t="s">
        <v>13</v>
      </c>
      <c r="B51" s="7" t="s">
        <v>14</v>
      </c>
      <c r="C51" s="5" t="s">
        <v>15</v>
      </c>
      <c r="D51" s="34" t="s">
        <v>452</v>
      </c>
      <c r="E51" s="5">
        <v>33094</v>
      </c>
      <c r="F51" s="5">
        <v>33441</v>
      </c>
      <c r="G51" s="5">
        <v>34063</v>
      </c>
      <c r="H51" s="5">
        <v>34691</v>
      </c>
      <c r="I51" s="5">
        <v>35310</v>
      </c>
      <c r="J51" s="5">
        <v>35960</v>
      </c>
      <c r="K51" s="5">
        <v>36392</v>
      </c>
      <c r="L51" s="5">
        <v>36884</v>
      </c>
      <c r="M51" s="5">
        <v>37594</v>
      </c>
      <c r="N51" s="5">
        <v>38259</v>
      </c>
      <c r="O51" s="5">
        <v>38961</v>
      </c>
      <c r="P51" s="5">
        <v>39598</v>
      </c>
      <c r="Q51" s="5">
        <v>40254</v>
      </c>
      <c r="R51" s="5">
        <v>40689</v>
      </c>
      <c r="S51" s="5">
        <v>41077</v>
      </c>
      <c r="T51" s="5">
        <v>41666</v>
      </c>
      <c r="U51" s="5">
        <v>42274</v>
      </c>
      <c r="V51" s="5">
        <v>42878</v>
      </c>
      <c r="W51" s="5">
        <v>43455</v>
      </c>
      <c r="X51" s="5">
        <v>44038</v>
      </c>
      <c r="Y51" s="5">
        <v>44485</v>
      </c>
      <c r="Z51" s="5">
        <v>44841</v>
      </c>
      <c r="AA51" s="5">
        <v>45384</v>
      </c>
      <c r="AB51" s="5">
        <v>45922</v>
      </c>
      <c r="AC51" s="5">
        <v>46484</v>
      </c>
      <c r="AD51" s="5">
        <v>46972</v>
      </c>
      <c r="AE51" s="5">
        <v>47560</v>
      </c>
      <c r="AF51" s="5">
        <v>48001</v>
      </c>
      <c r="AG51" s="5" t="s">
        <v>16</v>
      </c>
      <c r="AH51" s="5" t="s">
        <v>16</v>
      </c>
      <c r="AI51" s="6" t="s">
        <v>17</v>
      </c>
      <c r="AJ51" s="6" t="s">
        <v>453</v>
      </c>
      <c r="AK51" s="6" t="s">
        <v>16</v>
      </c>
      <c r="AL51" s="36" t="s">
        <v>454</v>
      </c>
      <c r="AM51" s="6" t="s">
        <v>16</v>
      </c>
      <c r="AN51" s="6" t="s">
        <v>16</v>
      </c>
      <c r="AO51" s="6" t="s">
        <v>16</v>
      </c>
    </row>
    <row r="52" spans="1:41" ht="120.75">
      <c r="A52" s="7" t="s">
        <v>13</v>
      </c>
      <c r="B52" s="7" t="s">
        <v>14</v>
      </c>
      <c r="C52" s="5" t="s">
        <v>15</v>
      </c>
      <c r="D52" s="34" t="s">
        <v>452</v>
      </c>
      <c r="E52" s="5">
        <v>33092</v>
      </c>
      <c r="F52" s="5">
        <v>33447</v>
      </c>
      <c r="G52" s="5">
        <v>34043</v>
      </c>
      <c r="H52" s="5">
        <v>34696</v>
      </c>
      <c r="I52" s="5">
        <v>35309</v>
      </c>
      <c r="J52" s="5">
        <v>35926</v>
      </c>
      <c r="K52" s="5">
        <v>36410</v>
      </c>
      <c r="L52" s="5">
        <v>36902</v>
      </c>
      <c r="M52" s="5">
        <v>37595</v>
      </c>
      <c r="N52" s="5">
        <v>38262</v>
      </c>
      <c r="O52" s="5">
        <v>38987</v>
      </c>
      <c r="P52" s="5">
        <v>39582</v>
      </c>
      <c r="Q52" s="5">
        <v>40253</v>
      </c>
      <c r="R52" s="5">
        <v>40690</v>
      </c>
      <c r="S52" s="5">
        <v>41078</v>
      </c>
      <c r="T52" s="5">
        <v>41667</v>
      </c>
      <c r="U52" s="5">
        <v>42276</v>
      </c>
      <c r="V52" s="5">
        <v>42877</v>
      </c>
      <c r="W52" s="5">
        <v>43454</v>
      </c>
      <c r="X52" s="5">
        <v>44041</v>
      </c>
      <c r="Y52" s="5">
        <v>44481</v>
      </c>
      <c r="Z52" s="5">
        <v>44827</v>
      </c>
      <c r="AA52" s="5">
        <v>45401</v>
      </c>
      <c r="AB52" s="5">
        <v>45934</v>
      </c>
      <c r="AC52" s="5">
        <v>46472</v>
      </c>
      <c r="AD52" s="5">
        <v>46973</v>
      </c>
      <c r="AE52" s="5">
        <v>47573</v>
      </c>
      <c r="AF52" s="5">
        <v>47978</v>
      </c>
      <c r="AG52" s="5" t="s">
        <v>16</v>
      </c>
      <c r="AH52" s="5" t="s">
        <v>16</v>
      </c>
      <c r="AI52" s="6" t="s">
        <v>17</v>
      </c>
      <c r="AJ52" s="6" t="s">
        <v>453</v>
      </c>
      <c r="AK52" s="6" t="s">
        <v>16</v>
      </c>
      <c r="AL52" s="36" t="s">
        <v>454</v>
      </c>
      <c r="AM52" s="6" t="s">
        <v>16</v>
      </c>
      <c r="AN52" s="6" t="s">
        <v>16</v>
      </c>
      <c r="AO52" s="6" t="s">
        <v>16</v>
      </c>
    </row>
    <row r="53" spans="1:41" ht="120.75">
      <c r="A53" s="7" t="s">
        <v>13</v>
      </c>
      <c r="B53" s="7" t="s">
        <v>14</v>
      </c>
      <c r="C53" s="5" t="s">
        <v>15</v>
      </c>
      <c r="D53" s="34" t="s">
        <v>452</v>
      </c>
      <c r="E53" s="5">
        <v>33090</v>
      </c>
      <c r="F53" s="5">
        <v>33442</v>
      </c>
      <c r="G53" s="5">
        <v>34053</v>
      </c>
      <c r="H53" s="5">
        <v>34698</v>
      </c>
      <c r="I53" s="5">
        <v>35308</v>
      </c>
      <c r="J53" s="5">
        <v>35950</v>
      </c>
      <c r="K53" s="5">
        <v>36396</v>
      </c>
      <c r="L53" s="5">
        <v>36890</v>
      </c>
      <c r="M53" s="5">
        <v>37592</v>
      </c>
      <c r="N53" s="5">
        <v>38232</v>
      </c>
      <c r="O53" s="5">
        <v>38958</v>
      </c>
      <c r="P53" s="5">
        <v>39599</v>
      </c>
      <c r="Q53" s="5">
        <v>40252</v>
      </c>
      <c r="R53" s="5">
        <v>40695</v>
      </c>
      <c r="S53" s="5">
        <v>41083</v>
      </c>
      <c r="T53" s="5">
        <v>41668</v>
      </c>
      <c r="U53" s="5">
        <v>42290</v>
      </c>
      <c r="V53" s="5">
        <v>42890</v>
      </c>
      <c r="W53" s="5">
        <v>43456</v>
      </c>
      <c r="X53" s="5">
        <v>44034</v>
      </c>
      <c r="Y53" s="5">
        <v>44484</v>
      </c>
      <c r="Z53" s="5">
        <v>44828</v>
      </c>
      <c r="AA53" s="5">
        <v>45391</v>
      </c>
      <c r="AB53" s="5">
        <v>45930</v>
      </c>
      <c r="AC53" s="5">
        <v>46465</v>
      </c>
      <c r="AD53" s="5">
        <v>46995</v>
      </c>
      <c r="AE53" s="5">
        <v>47561</v>
      </c>
      <c r="AF53" s="5">
        <v>47995</v>
      </c>
      <c r="AG53" s="5" t="s">
        <v>16</v>
      </c>
      <c r="AH53" s="5" t="s">
        <v>16</v>
      </c>
      <c r="AI53" s="6" t="s">
        <v>17</v>
      </c>
      <c r="AJ53" s="6" t="s">
        <v>453</v>
      </c>
      <c r="AK53" s="6" t="s">
        <v>16</v>
      </c>
      <c r="AL53" s="36" t="s">
        <v>454</v>
      </c>
      <c r="AM53" s="6" t="s">
        <v>16</v>
      </c>
      <c r="AN53" s="6" t="s">
        <v>16</v>
      </c>
      <c r="AO53" s="6" t="s">
        <v>16</v>
      </c>
    </row>
    <row r="54" spans="1:41" ht="120.75">
      <c r="A54" s="7" t="s">
        <v>13</v>
      </c>
      <c r="B54" s="7" t="s">
        <v>14</v>
      </c>
      <c r="C54" s="5" t="s">
        <v>15</v>
      </c>
      <c r="D54" s="34" t="s">
        <v>452</v>
      </c>
      <c r="E54" s="5">
        <v>33093</v>
      </c>
      <c r="F54" s="5">
        <v>33446</v>
      </c>
      <c r="G54" s="5">
        <v>34045</v>
      </c>
      <c r="H54" s="5">
        <v>34709</v>
      </c>
      <c r="I54" s="5">
        <v>35307</v>
      </c>
      <c r="J54" s="5">
        <v>35925</v>
      </c>
      <c r="K54" s="5">
        <v>36397</v>
      </c>
      <c r="L54" s="5">
        <v>36903</v>
      </c>
      <c r="M54" s="5">
        <v>37566</v>
      </c>
      <c r="N54" s="5">
        <v>38264</v>
      </c>
      <c r="O54" s="5">
        <v>38978</v>
      </c>
      <c r="P54" s="5">
        <v>39606</v>
      </c>
      <c r="Q54" s="5">
        <v>40251</v>
      </c>
      <c r="R54" s="5">
        <v>40696</v>
      </c>
      <c r="S54" s="5">
        <v>41079</v>
      </c>
      <c r="T54" s="5">
        <v>41669</v>
      </c>
      <c r="U54" s="5">
        <v>42291</v>
      </c>
      <c r="V54" s="5">
        <v>42885</v>
      </c>
      <c r="W54" s="5">
        <v>43443</v>
      </c>
      <c r="X54" s="5">
        <v>44030</v>
      </c>
      <c r="Y54" s="5">
        <v>44487</v>
      </c>
      <c r="Z54" s="5">
        <v>44849</v>
      </c>
      <c r="AA54" s="5">
        <v>45392</v>
      </c>
      <c r="AB54" s="5">
        <v>45935</v>
      </c>
      <c r="AC54" s="5">
        <v>46468</v>
      </c>
      <c r="AD54" s="5">
        <v>46992</v>
      </c>
      <c r="AE54" s="5">
        <v>47565</v>
      </c>
      <c r="AF54" s="5">
        <v>47987</v>
      </c>
      <c r="AG54" s="5" t="s">
        <v>16</v>
      </c>
      <c r="AH54" s="5" t="s">
        <v>16</v>
      </c>
      <c r="AI54" s="6" t="s">
        <v>17</v>
      </c>
      <c r="AJ54" s="6" t="s">
        <v>453</v>
      </c>
      <c r="AK54" s="6" t="s">
        <v>16</v>
      </c>
      <c r="AL54" s="36" t="s">
        <v>454</v>
      </c>
      <c r="AM54" s="6" t="s">
        <v>16</v>
      </c>
      <c r="AN54" s="6" t="s">
        <v>16</v>
      </c>
      <c r="AO54" s="6" t="s">
        <v>16</v>
      </c>
    </row>
    <row r="55" spans="1:41" ht="120.75">
      <c r="A55" s="7" t="s">
        <v>13</v>
      </c>
      <c r="B55" s="7" t="s">
        <v>14</v>
      </c>
      <c r="C55" s="5" t="s">
        <v>15</v>
      </c>
      <c r="D55" s="34" t="s">
        <v>452</v>
      </c>
      <c r="E55" s="5">
        <v>33091</v>
      </c>
      <c r="F55" s="5">
        <v>33443</v>
      </c>
      <c r="G55" s="5">
        <v>34067</v>
      </c>
      <c r="H55" s="5">
        <v>34710</v>
      </c>
      <c r="I55" s="5">
        <v>35321</v>
      </c>
      <c r="J55" s="5">
        <v>35957</v>
      </c>
      <c r="K55" s="5">
        <v>36399</v>
      </c>
      <c r="L55" s="5">
        <v>36904</v>
      </c>
      <c r="M55" s="5">
        <v>37568</v>
      </c>
      <c r="N55" s="5">
        <v>38253</v>
      </c>
      <c r="O55" s="5">
        <v>38953</v>
      </c>
      <c r="P55" s="5">
        <v>39600</v>
      </c>
      <c r="Q55" s="5">
        <v>40244</v>
      </c>
      <c r="R55" s="5">
        <v>40697</v>
      </c>
      <c r="S55" s="5">
        <v>41088</v>
      </c>
      <c r="T55" s="5">
        <v>41670</v>
      </c>
      <c r="U55" s="5">
        <v>42293</v>
      </c>
      <c r="V55" s="5">
        <v>42891</v>
      </c>
      <c r="W55" s="5">
        <v>43444</v>
      </c>
      <c r="X55" s="5">
        <v>44031</v>
      </c>
      <c r="Y55" s="5">
        <v>44486</v>
      </c>
      <c r="Z55" s="5">
        <v>44826</v>
      </c>
      <c r="AA55" s="5">
        <v>45393</v>
      </c>
      <c r="AB55" s="5">
        <v>45925</v>
      </c>
      <c r="AC55" s="5">
        <v>46469</v>
      </c>
      <c r="AD55" s="5">
        <v>46984</v>
      </c>
      <c r="AE55" s="5">
        <v>47564</v>
      </c>
      <c r="AF55" s="5">
        <v>47981</v>
      </c>
      <c r="AG55" s="5" t="s">
        <v>16</v>
      </c>
      <c r="AH55" s="5" t="s">
        <v>16</v>
      </c>
      <c r="AI55" s="6" t="s">
        <v>17</v>
      </c>
      <c r="AJ55" s="6" t="s">
        <v>453</v>
      </c>
      <c r="AK55" s="6" t="s">
        <v>16</v>
      </c>
      <c r="AL55" s="36" t="s">
        <v>454</v>
      </c>
      <c r="AM55" s="6" t="s">
        <v>16</v>
      </c>
      <c r="AN55" s="6" t="s">
        <v>16</v>
      </c>
      <c r="AO55" s="6" t="s">
        <v>16</v>
      </c>
    </row>
    <row r="56" spans="1:41" ht="120.75">
      <c r="A56" s="7" t="s">
        <v>13</v>
      </c>
      <c r="B56" s="7" t="s">
        <v>14</v>
      </c>
      <c r="C56" s="5" t="s">
        <v>15</v>
      </c>
      <c r="D56" s="34" t="s">
        <v>452</v>
      </c>
      <c r="E56" s="5">
        <v>33096</v>
      </c>
      <c r="F56" s="5">
        <v>33456</v>
      </c>
      <c r="G56" s="5">
        <v>34054</v>
      </c>
      <c r="H56" s="5">
        <v>34711</v>
      </c>
      <c r="I56" s="5">
        <v>35306</v>
      </c>
      <c r="J56" s="5">
        <v>35928</v>
      </c>
      <c r="K56" s="5">
        <v>36400</v>
      </c>
      <c r="L56" s="5">
        <v>36891</v>
      </c>
      <c r="M56" s="5">
        <v>37596</v>
      </c>
      <c r="N56" s="5">
        <v>38258</v>
      </c>
      <c r="O56" s="5">
        <v>38954</v>
      </c>
      <c r="P56" s="5">
        <v>39607</v>
      </c>
      <c r="Q56" s="5">
        <v>40237</v>
      </c>
      <c r="R56" s="5">
        <v>40698</v>
      </c>
      <c r="S56" s="5">
        <v>41085</v>
      </c>
      <c r="T56" s="5">
        <v>41686</v>
      </c>
      <c r="U56" s="5">
        <v>42285</v>
      </c>
      <c r="V56" s="5">
        <v>42889</v>
      </c>
      <c r="W56" s="5">
        <v>43453</v>
      </c>
      <c r="X56" s="5">
        <v>44037</v>
      </c>
      <c r="Y56" s="5">
        <v>44477</v>
      </c>
      <c r="Z56" s="5">
        <v>44844</v>
      </c>
      <c r="AA56" s="5">
        <v>45394</v>
      </c>
      <c r="AB56" s="5">
        <v>45926</v>
      </c>
      <c r="AC56" s="5">
        <v>46477</v>
      </c>
      <c r="AD56" s="5">
        <v>46990</v>
      </c>
      <c r="AE56" s="5">
        <v>47562</v>
      </c>
      <c r="AF56" s="5">
        <v>47986</v>
      </c>
      <c r="AG56" s="5" t="s">
        <v>16</v>
      </c>
      <c r="AH56" s="5" t="s">
        <v>16</v>
      </c>
      <c r="AI56" s="6" t="s">
        <v>17</v>
      </c>
      <c r="AJ56" s="6" t="s">
        <v>453</v>
      </c>
      <c r="AK56" s="6" t="s">
        <v>16</v>
      </c>
      <c r="AL56" s="36" t="s">
        <v>454</v>
      </c>
      <c r="AM56" s="6" t="s">
        <v>16</v>
      </c>
      <c r="AN56" s="6" t="s">
        <v>16</v>
      </c>
      <c r="AO56" s="6" t="s">
        <v>16</v>
      </c>
    </row>
    <row r="57" spans="1:41" ht="120.75">
      <c r="A57" s="7" t="s">
        <v>13</v>
      </c>
      <c r="B57" s="7" t="s">
        <v>14</v>
      </c>
      <c r="C57" s="5" t="s">
        <v>15</v>
      </c>
      <c r="D57" s="34" t="s">
        <v>452</v>
      </c>
      <c r="E57" s="5">
        <v>33107</v>
      </c>
      <c r="F57" s="5">
        <v>33464</v>
      </c>
      <c r="G57" s="5">
        <v>34068</v>
      </c>
      <c r="H57" s="5">
        <v>34707</v>
      </c>
      <c r="I57" s="5">
        <v>35317</v>
      </c>
      <c r="J57" s="5">
        <v>35956</v>
      </c>
      <c r="K57" s="5">
        <v>36409</v>
      </c>
      <c r="L57" s="5">
        <v>36908</v>
      </c>
      <c r="M57" s="5">
        <v>37569</v>
      </c>
      <c r="N57" s="5">
        <v>38265</v>
      </c>
      <c r="O57" s="5">
        <v>38955</v>
      </c>
      <c r="P57" s="5">
        <v>39608</v>
      </c>
      <c r="Q57" s="5">
        <v>40238</v>
      </c>
      <c r="R57" s="5">
        <v>40702</v>
      </c>
      <c r="S57" s="5">
        <v>41086</v>
      </c>
      <c r="T57" s="5">
        <v>41687</v>
      </c>
      <c r="U57" s="5">
        <v>42292</v>
      </c>
      <c r="V57" s="5">
        <v>42895</v>
      </c>
      <c r="W57" s="5">
        <v>43465</v>
      </c>
      <c r="X57" s="5">
        <v>44032</v>
      </c>
      <c r="Y57" s="5">
        <v>44478</v>
      </c>
      <c r="Z57" s="5">
        <v>44845</v>
      </c>
      <c r="AA57" s="5">
        <v>45395</v>
      </c>
      <c r="AB57" s="5">
        <v>45927</v>
      </c>
      <c r="AC57" s="5">
        <v>46476</v>
      </c>
      <c r="AD57" s="5">
        <v>46986</v>
      </c>
      <c r="AE57" s="5">
        <v>47563</v>
      </c>
      <c r="AF57" s="5">
        <v>47988</v>
      </c>
      <c r="AG57" s="5" t="s">
        <v>16</v>
      </c>
      <c r="AH57" s="5" t="s">
        <v>16</v>
      </c>
      <c r="AI57" s="6" t="s">
        <v>17</v>
      </c>
      <c r="AJ57" s="6" t="s">
        <v>453</v>
      </c>
      <c r="AK57" s="6" t="s">
        <v>16</v>
      </c>
      <c r="AL57" s="36" t="s">
        <v>454</v>
      </c>
      <c r="AM57" s="6" t="s">
        <v>16</v>
      </c>
      <c r="AN57" s="6" t="s">
        <v>16</v>
      </c>
      <c r="AO57" s="6" t="s">
        <v>16</v>
      </c>
    </row>
    <row r="58" spans="1:41" ht="120.75">
      <c r="A58" s="7" t="s">
        <v>13</v>
      </c>
      <c r="B58" s="7" t="s">
        <v>14</v>
      </c>
      <c r="C58" s="5" t="s">
        <v>15</v>
      </c>
      <c r="D58" s="34" t="s">
        <v>452</v>
      </c>
      <c r="E58" s="5">
        <v>33097</v>
      </c>
      <c r="F58" s="5">
        <v>33498</v>
      </c>
      <c r="G58" s="5">
        <v>34062</v>
      </c>
      <c r="H58" s="5">
        <v>34714</v>
      </c>
      <c r="I58" s="5">
        <v>35311</v>
      </c>
      <c r="J58" s="5">
        <v>35942</v>
      </c>
      <c r="K58" s="5">
        <v>36401</v>
      </c>
      <c r="L58" s="5">
        <v>36897</v>
      </c>
      <c r="M58" s="5">
        <v>37598</v>
      </c>
      <c r="N58" s="5">
        <v>38244</v>
      </c>
      <c r="O58" s="5">
        <v>38966</v>
      </c>
      <c r="P58" s="5">
        <v>39603</v>
      </c>
      <c r="Q58" s="5">
        <v>40239</v>
      </c>
      <c r="R58" s="5">
        <v>40703</v>
      </c>
      <c r="S58" s="5">
        <v>41103</v>
      </c>
      <c r="T58" s="5">
        <v>41688</v>
      </c>
      <c r="U58" s="5">
        <v>42288</v>
      </c>
      <c r="V58" s="5">
        <v>42898</v>
      </c>
      <c r="W58" s="5">
        <v>43467</v>
      </c>
      <c r="X58" s="5">
        <v>44036</v>
      </c>
      <c r="Y58" s="5">
        <v>44479</v>
      </c>
      <c r="Z58" s="5">
        <v>44846</v>
      </c>
      <c r="AA58" s="5">
        <v>45396</v>
      </c>
      <c r="AB58" s="5">
        <v>45929</v>
      </c>
      <c r="AC58" s="5">
        <v>46471</v>
      </c>
      <c r="AD58" s="5">
        <v>46987</v>
      </c>
      <c r="AE58" s="5">
        <v>47567</v>
      </c>
      <c r="AF58" s="5">
        <v>47989</v>
      </c>
      <c r="AG58" s="5" t="s">
        <v>16</v>
      </c>
      <c r="AH58" s="5" t="s">
        <v>16</v>
      </c>
      <c r="AI58" s="6" t="s">
        <v>17</v>
      </c>
      <c r="AJ58" s="6" t="s">
        <v>453</v>
      </c>
      <c r="AK58" s="6" t="s">
        <v>16</v>
      </c>
      <c r="AL58" s="36" t="s">
        <v>454</v>
      </c>
      <c r="AM58" s="6" t="s">
        <v>16</v>
      </c>
      <c r="AN58" s="6" t="s">
        <v>16</v>
      </c>
      <c r="AO58" s="6" t="s">
        <v>16</v>
      </c>
    </row>
    <row r="59" spans="1:41" ht="120.75">
      <c r="A59" s="7" t="s">
        <v>13</v>
      </c>
      <c r="B59" s="7" t="s">
        <v>14</v>
      </c>
      <c r="C59" s="5" t="s">
        <v>15</v>
      </c>
      <c r="D59" s="34" t="s">
        <v>452</v>
      </c>
      <c r="E59" s="5">
        <v>33098</v>
      </c>
      <c r="F59" s="5">
        <v>33463</v>
      </c>
      <c r="G59" s="5">
        <v>34064</v>
      </c>
      <c r="H59" s="5">
        <v>34708</v>
      </c>
      <c r="I59" s="5">
        <v>35320</v>
      </c>
      <c r="J59" s="5">
        <v>35943</v>
      </c>
      <c r="K59" s="5">
        <v>36403</v>
      </c>
      <c r="L59" s="5">
        <v>36896</v>
      </c>
      <c r="M59" s="5">
        <v>37597</v>
      </c>
      <c r="N59" s="5">
        <v>38245</v>
      </c>
      <c r="O59" s="5">
        <v>38967</v>
      </c>
      <c r="P59" s="5">
        <v>39610</v>
      </c>
      <c r="Q59" s="5">
        <v>40280</v>
      </c>
      <c r="R59" s="5">
        <v>40704</v>
      </c>
      <c r="S59" s="5">
        <v>41087</v>
      </c>
      <c r="T59" s="5">
        <v>41690</v>
      </c>
      <c r="U59" s="5">
        <v>42289</v>
      </c>
      <c r="V59" s="5">
        <v>42892</v>
      </c>
      <c r="W59" s="5">
        <v>43466</v>
      </c>
      <c r="X59" s="5">
        <v>44042</v>
      </c>
      <c r="Y59" s="5">
        <v>44480</v>
      </c>
      <c r="Z59" s="5">
        <v>44831</v>
      </c>
      <c r="AA59" s="5">
        <v>45397</v>
      </c>
      <c r="AB59" s="5">
        <v>45933</v>
      </c>
      <c r="AC59" s="5">
        <v>46474</v>
      </c>
      <c r="AD59" s="5">
        <v>46988</v>
      </c>
      <c r="AE59" s="5">
        <v>47568</v>
      </c>
      <c r="AF59" s="5">
        <v>47990</v>
      </c>
      <c r="AG59" s="5" t="s">
        <v>16</v>
      </c>
      <c r="AH59" s="5" t="s">
        <v>16</v>
      </c>
      <c r="AI59" s="6" t="s">
        <v>17</v>
      </c>
      <c r="AJ59" s="6" t="s">
        <v>453</v>
      </c>
      <c r="AK59" s="6" t="s">
        <v>16</v>
      </c>
      <c r="AL59" s="36" t="s">
        <v>454</v>
      </c>
      <c r="AM59" s="6" t="s">
        <v>16</v>
      </c>
      <c r="AN59" s="6" t="s">
        <v>16</v>
      </c>
      <c r="AO59" s="6" t="s">
        <v>16</v>
      </c>
    </row>
    <row r="60" spans="1:41" ht="120.75">
      <c r="A60" s="7" t="s">
        <v>13</v>
      </c>
      <c r="B60" s="7" t="s">
        <v>14</v>
      </c>
      <c r="C60" s="5" t="s">
        <v>15</v>
      </c>
      <c r="D60" s="34" t="s">
        <v>452</v>
      </c>
      <c r="E60" s="5">
        <v>33099</v>
      </c>
      <c r="F60" s="5">
        <v>33444</v>
      </c>
      <c r="G60" s="5">
        <v>34055</v>
      </c>
      <c r="H60" s="5">
        <v>34706</v>
      </c>
      <c r="I60" s="5">
        <v>35318</v>
      </c>
      <c r="J60" s="5">
        <v>35930</v>
      </c>
      <c r="K60" s="5">
        <v>36402</v>
      </c>
      <c r="L60" s="5">
        <v>36894</v>
      </c>
      <c r="M60" s="5">
        <v>37587</v>
      </c>
      <c r="N60" s="5">
        <v>38246</v>
      </c>
      <c r="O60" s="5">
        <v>38962</v>
      </c>
      <c r="P60" s="5">
        <v>39609</v>
      </c>
      <c r="Q60" s="5">
        <v>40269</v>
      </c>
      <c r="R60" s="5">
        <v>40705</v>
      </c>
      <c r="S60" s="5">
        <v>41090</v>
      </c>
      <c r="T60" s="5">
        <v>41691</v>
      </c>
      <c r="U60" s="5">
        <v>42295</v>
      </c>
      <c r="V60" s="5">
        <v>42896</v>
      </c>
      <c r="W60" s="5">
        <v>43451</v>
      </c>
      <c r="X60" s="5">
        <v>44043</v>
      </c>
      <c r="Y60" s="5">
        <v>44482</v>
      </c>
      <c r="Z60" s="5">
        <v>44847</v>
      </c>
      <c r="AA60" s="5">
        <v>45403</v>
      </c>
      <c r="AB60" s="5">
        <v>45936</v>
      </c>
      <c r="AC60" s="5">
        <v>46478</v>
      </c>
      <c r="AD60" s="5">
        <v>46989</v>
      </c>
      <c r="AE60" s="5">
        <v>47569</v>
      </c>
      <c r="AF60" s="5">
        <v>48004</v>
      </c>
      <c r="AG60" s="5" t="s">
        <v>16</v>
      </c>
      <c r="AH60" s="5" t="s">
        <v>16</v>
      </c>
      <c r="AI60" s="6" t="s">
        <v>17</v>
      </c>
      <c r="AJ60" s="6" t="s">
        <v>453</v>
      </c>
      <c r="AK60" s="6" t="s">
        <v>16</v>
      </c>
      <c r="AL60" s="36" t="s">
        <v>454</v>
      </c>
      <c r="AM60" s="6" t="s">
        <v>16</v>
      </c>
      <c r="AN60" s="6" t="s">
        <v>16</v>
      </c>
      <c r="AO60" s="6" t="s">
        <v>16</v>
      </c>
    </row>
    <row r="61" spans="1:41" ht="120.75">
      <c r="A61" s="7" t="s">
        <v>13</v>
      </c>
      <c r="B61" s="7" t="s">
        <v>14</v>
      </c>
      <c r="C61" s="5" t="s">
        <v>15</v>
      </c>
      <c r="D61" s="34" t="s">
        <v>452</v>
      </c>
      <c r="E61" s="5">
        <v>33100</v>
      </c>
      <c r="F61" s="5">
        <v>33445</v>
      </c>
      <c r="G61" s="5">
        <v>34056</v>
      </c>
      <c r="H61" s="5">
        <v>34715</v>
      </c>
      <c r="I61" s="5">
        <v>35319</v>
      </c>
      <c r="J61" s="5">
        <v>35931</v>
      </c>
      <c r="K61" s="5">
        <v>36404</v>
      </c>
      <c r="L61" s="5">
        <v>36906</v>
      </c>
      <c r="M61" s="5">
        <v>37599</v>
      </c>
      <c r="N61" s="5">
        <v>38247</v>
      </c>
      <c r="O61" s="5">
        <v>38963</v>
      </c>
      <c r="P61" s="5">
        <v>39601</v>
      </c>
      <c r="Q61" s="5">
        <v>40258</v>
      </c>
      <c r="R61" s="5">
        <v>40706</v>
      </c>
      <c r="S61" s="5">
        <v>41089</v>
      </c>
      <c r="T61" s="5">
        <v>41692</v>
      </c>
      <c r="U61" s="5">
        <v>42297</v>
      </c>
      <c r="V61" s="5">
        <v>42893</v>
      </c>
      <c r="W61" s="5">
        <v>43452</v>
      </c>
      <c r="X61" s="5">
        <v>44044</v>
      </c>
      <c r="Y61" s="5">
        <v>44483</v>
      </c>
      <c r="Z61" s="5">
        <v>45299</v>
      </c>
      <c r="AA61" s="5">
        <v>45400</v>
      </c>
      <c r="AB61" s="5">
        <v>45937</v>
      </c>
      <c r="AC61" s="5">
        <v>46479</v>
      </c>
      <c r="AD61" s="5">
        <v>46985</v>
      </c>
      <c r="AE61" s="5">
        <v>47572</v>
      </c>
      <c r="AF61" s="5">
        <v>48005</v>
      </c>
      <c r="AG61" s="5" t="s">
        <v>16</v>
      </c>
      <c r="AH61" s="5" t="s">
        <v>16</v>
      </c>
      <c r="AI61" s="6" t="s">
        <v>17</v>
      </c>
      <c r="AJ61" s="6" t="s">
        <v>453</v>
      </c>
      <c r="AK61" s="6" t="s">
        <v>16</v>
      </c>
      <c r="AL61" s="36" t="s">
        <v>454</v>
      </c>
      <c r="AM61" s="6" t="s">
        <v>16</v>
      </c>
      <c r="AN61" s="6" t="s">
        <v>16</v>
      </c>
      <c r="AO61" s="6" t="s">
        <v>16</v>
      </c>
    </row>
    <row r="62" spans="1:41" ht="120.75">
      <c r="A62" s="7" t="s">
        <v>13</v>
      </c>
      <c r="B62" s="7" t="s">
        <v>14</v>
      </c>
      <c r="C62" s="5" t="s">
        <v>15</v>
      </c>
      <c r="D62" s="34" t="s">
        <v>452</v>
      </c>
      <c r="E62" s="5">
        <v>33101</v>
      </c>
      <c r="F62" s="5">
        <v>33448</v>
      </c>
      <c r="G62" s="5">
        <v>34057</v>
      </c>
      <c r="H62" s="5">
        <v>34717</v>
      </c>
      <c r="I62" s="5">
        <v>35341</v>
      </c>
      <c r="J62" s="5">
        <v>35932</v>
      </c>
      <c r="K62" s="5">
        <v>36406</v>
      </c>
      <c r="L62" s="5">
        <v>36895</v>
      </c>
      <c r="M62" s="5">
        <v>37591</v>
      </c>
      <c r="N62" s="5">
        <v>38248</v>
      </c>
      <c r="O62" s="5">
        <v>38968</v>
      </c>
      <c r="P62" s="5">
        <v>39617</v>
      </c>
      <c r="Q62" s="5">
        <v>40270</v>
      </c>
      <c r="R62" s="5">
        <v>40707</v>
      </c>
      <c r="S62" s="5">
        <v>41084</v>
      </c>
      <c r="T62" s="5">
        <v>41693</v>
      </c>
      <c r="U62" s="5">
        <v>42299</v>
      </c>
      <c r="V62" s="5">
        <v>42894</v>
      </c>
      <c r="W62" s="5">
        <v>43471</v>
      </c>
      <c r="X62" s="5">
        <v>44045</v>
      </c>
      <c r="Y62" s="5">
        <v>44488</v>
      </c>
      <c r="Z62" s="5">
        <v>45303</v>
      </c>
      <c r="AA62" s="5">
        <v>45402</v>
      </c>
      <c r="AB62" s="5">
        <v>45938</v>
      </c>
      <c r="AC62" s="5">
        <v>46481</v>
      </c>
      <c r="AD62" s="5">
        <v>46991</v>
      </c>
      <c r="AE62" s="5">
        <v>47576</v>
      </c>
      <c r="AF62" s="5">
        <v>47999</v>
      </c>
      <c r="AG62" s="5" t="s">
        <v>16</v>
      </c>
      <c r="AH62" s="5" t="s">
        <v>16</v>
      </c>
      <c r="AI62" s="6" t="s">
        <v>17</v>
      </c>
      <c r="AJ62" s="6" t="s">
        <v>453</v>
      </c>
      <c r="AK62" s="6" t="s">
        <v>16</v>
      </c>
      <c r="AL62" s="36" t="s">
        <v>454</v>
      </c>
      <c r="AM62" s="6" t="s">
        <v>16</v>
      </c>
      <c r="AN62" s="6" t="s">
        <v>16</v>
      </c>
      <c r="AO62" s="6" t="s">
        <v>16</v>
      </c>
    </row>
    <row r="63" spans="1:41" ht="120.75">
      <c r="A63" s="7" t="s">
        <v>13</v>
      </c>
      <c r="B63" s="7" t="s">
        <v>14</v>
      </c>
      <c r="C63" s="5" t="s">
        <v>15</v>
      </c>
      <c r="D63" s="34" t="s">
        <v>452</v>
      </c>
      <c r="E63" s="5">
        <v>33102</v>
      </c>
      <c r="F63" s="5">
        <v>33449</v>
      </c>
      <c r="G63" s="5">
        <v>34066</v>
      </c>
      <c r="H63" s="5">
        <v>34716</v>
      </c>
      <c r="I63" s="5">
        <v>35297</v>
      </c>
      <c r="J63" s="5">
        <v>35974</v>
      </c>
      <c r="K63" s="5">
        <v>36411</v>
      </c>
      <c r="L63" s="5">
        <v>36892</v>
      </c>
      <c r="M63" s="5">
        <v>37583</v>
      </c>
      <c r="N63" s="5">
        <v>38249</v>
      </c>
      <c r="O63" s="5">
        <v>38964</v>
      </c>
      <c r="P63" s="5">
        <v>39616</v>
      </c>
      <c r="Q63" s="5">
        <v>40259</v>
      </c>
      <c r="R63" s="5">
        <v>40708</v>
      </c>
      <c r="S63" s="5">
        <v>41091</v>
      </c>
      <c r="T63" s="5">
        <v>41694</v>
      </c>
      <c r="U63" s="5">
        <v>42296</v>
      </c>
      <c r="V63" s="5">
        <v>42897</v>
      </c>
      <c r="W63" s="5">
        <v>43472</v>
      </c>
      <c r="X63" s="5">
        <v>44046</v>
      </c>
      <c r="Y63" s="5">
        <v>44489</v>
      </c>
      <c r="Z63" s="5">
        <v>45304</v>
      </c>
      <c r="AA63" s="5">
        <v>45420</v>
      </c>
      <c r="AB63" s="5">
        <v>45942</v>
      </c>
      <c r="AC63" s="5">
        <v>46482</v>
      </c>
      <c r="AD63" s="5">
        <v>47026</v>
      </c>
      <c r="AE63" s="5">
        <v>47575</v>
      </c>
      <c r="AF63" s="5">
        <v>48003</v>
      </c>
      <c r="AG63" s="5" t="s">
        <v>16</v>
      </c>
      <c r="AH63" s="5" t="s">
        <v>16</v>
      </c>
      <c r="AI63" s="6" t="s">
        <v>17</v>
      </c>
      <c r="AJ63" s="6" t="s">
        <v>453</v>
      </c>
      <c r="AK63" s="6" t="s">
        <v>16</v>
      </c>
      <c r="AL63" s="36" t="s">
        <v>454</v>
      </c>
      <c r="AM63" s="6" t="s">
        <v>16</v>
      </c>
      <c r="AN63" s="6" t="s">
        <v>16</v>
      </c>
      <c r="AO63" s="6" t="s">
        <v>16</v>
      </c>
    </row>
    <row r="64" spans="1:41" ht="120.75">
      <c r="A64" s="7" t="s">
        <v>13</v>
      </c>
      <c r="B64" s="7" t="s">
        <v>14</v>
      </c>
      <c r="C64" s="5" t="s">
        <v>15</v>
      </c>
      <c r="D64" s="34" t="s">
        <v>452</v>
      </c>
      <c r="E64" s="5">
        <v>33105</v>
      </c>
      <c r="F64" s="5">
        <v>33450</v>
      </c>
      <c r="G64" s="5">
        <v>34065</v>
      </c>
      <c r="H64" s="5">
        <v>34719</v>
      </c>
      <c r="I64" s="5">
        <v>35298</v>
      </c>
      <c r="J64" s="5">
        <v>35929</v>
      </c>
      <c r="K64" s="5">
        <v>36447</v>
      </c>
      <c r="L64" s="5">
        <v>36893</v>
      </c>
      <c r="M64" s="5">
        <v>37585</v>
      </c>
      <c r="N64" s="5">
        <v>38250</v>
      </c>
      <c r="O64" s="5">
        <v>38965</v>
      </c>
      <c r="P64" s="5">
        <v>39614</v>
      </c>
      <c r="Q64" s="5">
        <v>40260</v>
      </c>
      <c r="R64" s="5">
        <v>40709</v>
      </c>
      <c r="S64" s="5">
        <v>41092</v>
      </c>
      <c r="T64" s="5">
        <v>41695</v>
      </c>
      <c r="U64" s="5">
        <v>42298</v>
      </c>
      <c r="V64" s="5">
        <v>42886</v>
      </c>
      <c r="W64" s="5">
        <v>43473</v>
      </c>
      <c r="X64" s="5">
        <v>44047</v>
      </c>
      <c r="Y64" s="5">
        <v>44490</v>
      </c>
      <c r="Z64" s="5">
        <v>45301</v>
      </c>
      <c r="AA64" s="5">
        <v>45421</v>
      </c>
      <c r="AB64" s="5">
        <v>45939</v>
      </c>
      <c r="AC64" s="5">
        <v>46480</v>
      </c>
      <c r="AD64" s="5">
        <v>46994</v>
      </c>
      <c r="AE64" s="5">
        <v>47577</v>
      </c>
      <c r="AF64" s="5">
        <v>48002</v>
      </c>
      <c r="AG64" s="5" t="s">
        <v>16</v>
      </c>
      <c r="AH64" s="5" t="s">
        <v>16</v>
      </c>
      <c r="AI64" s="6" t="s">
        <v>17</v>
      </c>
      <c r="AJ64" s="6" t="s">
        <v>453</v>
      </c>
      <c r="AK64" s="6" t="s">
        <v>16</v>
      </c>
      <c r="AL64" s="36" t="s">
        <v>454</v>
      </c>
      <c r="AM64" s="6" t="s">
        <v>16</v>
      </c>
      <c r="AN64" s="6" t="s">
        <v>16</v>
      </c>
      <c r="AO64" s="6" t="s">
        <v>16</v>
      </c>
    </row>
    <row r="65" spans="1:41" ht="120.75">
      <c r="A65" s="7" t="s">
        <v>13</v>
      </c>
      <c r="B65" s="7" t="s">
        <v>14</v>
      </c>
      <c r="C65" s="5" t="s">
        <v>15</v>
      </c>
      <c r="D65" s="34" t="s">
        <v>452</v>
      </c>
      <c r="E65" s="5">
        <v>33110</v>
      </c>
      <c r="F65" s="5">
        <v>33459</v>
      </c>
      <c r="G65" s="5">
        <v>34059</v>
      </c>
      <c r="H65" s="5">
        <v>34718</v>
      </c>
      <c r="I65" s="5">
        <v>35323</v>
      </c>
      <c r="J65" s="5">
        <v>35955</v>
      </c>
      <c r="K65" s="5">
        <v>36413</v>
      </c>
      <c r="L65" s="5">
        <v>36911</v>
      </c>
      <c r="M65" s="5">
        <v>37590</v>
      </c>
      <c r="N65" s="5">
        <v>38251</v>
      </c>
      <c r="O65" s="5">
        <v>38969</v>
      </c>
      <c r="P65" s="5">
        <v>39618</v>
      </c>
      <c r="Q65" s="5">
        <v>40261</v>
      </c>
      <c r="R65" s="5">
        <v>40710</v>
      </c>
      <c r="S65" s="5">
        <v>41106</v>
      </c>
      <c r="T65" s="5">
        <v>41699</v>
      </c>
      <c r="U65" s="5">
        <v>42301</v>
      </c>
      <c r="V65" s="5">
        <v>42887</v>
      </c>
      <c r="W65" s="5">
        <v>43470</v>
      </c>
      <c r="X65" s="5">
        <v>44053</v>
      </c>
      <c r="Y65" s="5">
        <v>44491</v>
      </c>
      <c r="Z65" s="5">
        <v>44848</v>
      </c>
      <c r="AA65" s="5">
        <v>45399</v>
      </c>
      <c r="AB65" s="5">
        <v>45940</v>
      </c>
      <c r="AC65" s="5">
        <v>46492</v>
      </c>
      <c r="AD65" s="5">
        <v>46993</v>
      </c>
      <c r="AE65" s="5">
        <v>47578</v>
      </c>
      <c r="AF65" s="5">
        <v>47993</v>
      </c>
      <c r="AG65" s="5" t="s">
        <v>16</v>
      </c>
      <c r="AH65" s="5" t="s">
        <v>16</v>
      </c>
      <c r="AI65" s="6" t="s">
        <v>17</v>
      </c>
      <c r="AJ65" s="6" t="s">
        <v>453</v>
      </c>
      <c r="AK65" s="6" t="s">
        <v>16</v>
      </c>
      <c r="AL65" s="36" t="s">
        <v>454</v>
      </c>
      <c r="AM65" s="6" t="s">
        <v>16</v>
      </c>
      <c r="AN65" s="6" t="s">
        <v>16</v>
      </c>
      <c r="AO65" s="6" t="s">
        <v>16</v>
      </c>
    </row>
    <row r="66" spans="1:41" ht="120.75">
      <c r="A66" s="7" t="s">
        <v>13</v>
      </c>
      <c r="B66" s="7" t="s">
        <v>14</v>
      </c>
      <c r="C66" s="5" t="s">
        <v>15</v>
      </c>
      <c r="D66" s="34" t="s">
        <v>452</v>
      </c>
      <c r="E66" s="5">
        <v>33106</v>
      </c>
      <c r="F66" s="5">
        <v>33452</v>
      </c>
      <c r="G66" s="5">
        <v>34060</v>
      </c>
      <c r="H66" s="5">
        <v>34720</v>
      </c>
      <c r="I66" s="5">
        <v>35322</v>
      </c>
      <c r="J66" s="5">
        <v>35958</v>
      </c>
      <c r="K66" s="5">
        <v>36414</v>
      </c>
      <c r="L66" s="5">
        <v>36909</v>
      </c>
      <c r="M66" s="5">
        <v>37589</v>
      </c>
      <c r="N66" s="5">
        <v>38252</v>
      </c>
      <c r="O66" s="5">
        <v>38970</v>
      </c>
      <c r="P66" s="5">
        <v>39627</v>
      </c>
      <c r="Q66" s="5">
        <v>40262</v>
      </c>
      <c r="R66" s="5">
        <v>40711</v>
      </c>
      <c r="S66" s="5">
        <v>41107</v>
      </c>
      <c r="T66" s="5">
        <v>41696</v>
      </c>
      <c r="U66" s="5">
        <v>42300</v>
      </c>
      <c r="V66" s="5">
        <v>42888</v>
      </c>
      <c r="W66" s="5">
        <v>43462</v>
      </c>
      <c r="X66" s="5">
        <v>44051</v>
      </c>
      <c r="Y66" s="5">
        <v>44492</v>
      </c>
      <c r="Z66" s="5">
        <v>44842</v>
      </c>
      <c r="AA66" s="5">
        <v>45404</v>
      </c>
      <c r="AB66" s="5">
        <v>45952</v>
      </c>
      <c r="AC66" s="5">
        <v>46483</v>
      </c>
      <c r="AD66" s="5">
        <v>46996</v>
      </c>
      <c r="AE66" s="5">
        <v>47585</v>
      </c>
      <c r="AF66" s="5">
        <v>47994</v>
      </c>
      <c r="AG66" s="5" t="s">
        <v>16</v>
      </c>
      <c r="AH66" s="5" t="s">
        <v>16</v>
      </c>
      <c r="AI66" s="6" t="s">
        <v>17</v>
      </c>
      <c r="AJ66" s="6" t="s">
        <v>453</v>
      </c>
      <c r="AK66" s="6" t="s">
        <v>16</v>
      </c>
      <c r="AL66" s="36" t="s">
        <v>454</v>
      </c>
      <c r="AM66" s="6" t="s">
        <v>16</v>
      </c>
      <c r="AN66" s="6" t="s">
        <v>16</v>
      </c>
      <c r="AO66" s="6" t="s">
        <v>16</v>
      </c>
    </row>
    <row r="67" spans="1:41" ht="120.75">
      <c r="A67" s="7" t="s">
        <v>13</v>
      </c>
      <c r="B67" s="7" t="s">
        <v>14</v>
      </c>
      <c r="C67" s="5" t="s">
        <v>15</v>
      </c>
      <c r="D67" s="34" t="s">
        <v>452</v>
      </c>
      <c r="E67" s="5">
        <v>33103</v>
      </c>
      <c r="F67" s="5">
        <v>33468</v>
      </c>
      <c r="G67" s="5">
        <v>34075</v>
      </c>
      <c r="H67" s="5">
        <v>34721</v>
      </c>
      <c r="I67" s="5">
        <v>35325</v>
      </c>
      <c r="J67" s="5">
        <v>35948</v>
      </c>
      <c r="K67" s="5">
        <v>36415</v>
      </c>
      <c r="L67" s="5">
        <v>36912</v>
      </c>
      <c r="M67" s="5">
        <v>37588</v>
      </c>
      <c r="N67" s="5">
        <v>38257</v>
      </c>
      <c r="O67" s="5">
        <v>38971</v>
      </c>
      <c r="P67" s="5">
        <v>39611</v>
      </c>
      <c r="Q67" s="5">
        <v>40263</v>
      </c>
      <c r="R67" s="5">
        <v>40712</v>
      </c>
      <c r="S67" s="5">
        <v>41100</v>
      </c>
      <c r="T67" s="5">
        <v>41698</v>
      </c>
      <c r="U67" s="5">
        <v>42302</v>
      </c>
      <c r="V67" s="5">
        <v>42901</v>
      </c>
      <c r="W67" s="5">
        <v>43463</v>
      </c>
      <c r="X67" s="5">
        <v>44050</v>
      </c>
      <c r="Y67" s="5">
        <v>44495</v>
      </c>
      <c r="Z67" s="5">
        <v>44851</v>
      </c>
      <c r="AA67" s="5">
        <v>45405</v>
      </c>
      <c r="AB67" s="5">
        <v>45941</v>
      </c>
      <c r="AC67" s="5">
        <v>46485</v>
      </c>
      <c r="AD67" s="5">
        <v>46997</v>
      </c>
      <c r="AE67" s="5">
        <v>47579</v>
      </c>
      <c r="AF67" s="5">
        <v>47996</v>
      </c>
      <c r="AG67" s="5" t="s">
        <v>16</v>
      </c>
      <c r="AH67" s="5" t="s">
        <v>16</v>
      </c>
      <c r="AI67" s="6" t="s">
        <v>17</v>
      </c>
      <c r="AJ67" s="6" t="s">
        <v>453</v>
      </c>
      <c r="AK67" s="6" t="s">
        <v>16</v>
      </c>
      <c r="AL67" s="36" t="s">
        <v>454</v>
      </c>
      <c r="AM67" s="6" t="s">
        <v>16</v>
      </c>
      <c r="AN67" s="6" t="s">
        <v>16</v>
      </c>
      <c r="AO67" s="6" t="s">
        <v>16</v>
      </c>
    </row>
    <row r="68" spans="1:41" ht="120.75">
      <c r="A68" s="7" t="s">
        <v>13</v>
      </c>
      <c r="B68" s="7" t="s">
        <v>14</v>
      </c>
      <c r="C68" s="5" t="s">
        <v>15</v>
      </c>
      <c r="D68" s="34" t="s">
        <v>452</v>
      </c>
      <c r="E68" s="5">
        <v>33104</v>
      </c>
      <c r="F68" s="5">
        <v>33460</v>
      </c>
      <c r="G68" s="5">
        <v>34074</v>
      </c>
      <c r="H68" s="5">
        <v>34722</v>
      </c>
      <c r="I68" s="5">
        <v>35329</v>
      </c>
      <c r="J68" s="5">
        <v>35949</v>
      </c>
      <c r="K68" s="5">
        <v>36416</v>
      </c>
      <c r="L68" s="5">
        <v>36936</v>
      </c>
      <c r="M68" s="5">
        <v>37584</v>
      </c>
      <c r="N68" s="5">
        <v>38270</v>
      </c>
      <c r="O68" s="5">
        <v>38993</v>
      </c>
      <c r="P68" s="5">
        <v>39619</v>
      </c>
      <c r="Q68" s="5">
        <v>40264</v>
      </c>
      <c r="R68" s="5">
        <v>40713</v>
      </c>
      <c r="S68" s="5">
        <v>41101</v>
      </c>
      <c r="T68" s="5">
        <v>41701</v>
      </c>
      <c r="U68" s="5">
        <v>42305</v>
      </c>
      <c r="V68" s="5">
        <v>42902</v>
      </c>
      <c r="W68" s="5">
        <v>43479</v>
      </c>
      <c r="X68" s="5">
        <v>44052</v>
      </c>
      <c r="Y68" s="5">
        <v>44494</v>
      </c>
      <c r="Z68" s="5">
        <v>44850</v>
      </c>
      <c r="AA68" s="5">
        <v>45406</v>
      </c>
      <c r="AB68" s="5">
        <v>45954</v>
      </c>
      <c r="AC68" s="5">
        <v>46490</v>
      </c>
      <c r="AD68" s="5">
        <v>46998</v>
      </c>
      <c r="AE68" s="5">
        <v>47582</v>
      </c>
      <c r="AF68" s="5">
        <v>47997</v>
      </c>
      <c r="AG68" s="5" t="s">
        <v>16</v>
      </c>
      <c r="AH68" s="5" t="s">
        <v>16</v>
      </c>
      <c r="AI68" s="6" t="s">
        <v>17</v>
      </c>
      <c r="AJ68" s="6" t="s">
        <v>453</v>
      </c>
      <c r="AK68" s="6" t="s">
        <v>16</v>
      </c>
      <c r="AL68" s="36" t="s">
        <v>454</v>
      </c>
      <c r="AM68" s="6" t="s">
        <v>16</v>
      </c>
      <c r="AN68" s="6" t="s">
        <v>16</v>
      </c>
      <c r="AO68" s="6" t="s">
        <v>16</v>
      </c>
    </row>
    <row r="69" spans="1:41" ht="120.75">
      <c r="A69" s="7" t="s">
        <v>13</v>
      </c>
      <c r="B69" s="7" t="s">
        <v>14</v>
      </c>
      <c r="C69" s="5" t="s">
        <v>15</v>
      </c>
      <c r="D69" s="34" t="s">
        <v>452</v>
      </c>
      <c r="E69" s="5">
        <v>33109</v>
      </c>
      <c r="F69" s="5">
        <v>33457</v>
      </c>
      <c r="G69" s="5">
        <v>34070</v>
      </c>
      <c r="H69" s="5">
        <v>34729</v>
      </c>
      <c r="I69" s="5">
        <v>35326</v>
      </c>
      <c r="J69" s="5">
        <v>35976</v>
      </c>
      <c r="K69" s="5">
        <v>36417</v>
      </c>
      <c r="L69" s="5">
        <v>36978</v>
      </c>
      <c r="M69" s="5">
        <v>37565</v>
      </c>
      <c r="N69" s="5">
        <v>38272</v>
      </c>
      <c r="O69" s="5">
        <v>38972</v>
      </c>
      <c r="P69" s="5">
        <v>39613</v>
      </c>
      <c r="Q69" s="5">
        <v>40277</v>
      </c>
      <c r="R69" s="5">
        <v>40714</v>
      </c>
      <c r="S69" s="5">
        <v>41104</v>
      </c>
      <c r="T69" s="5">
        <v>41700</v>
      </c>
      <c r="U69" s="5">
        <v>42306</v>
      </c>
      <c r="V69" s="5">
        <v>42900</v>
      </c>
      <c r="W69" s="5">
        <v>43480</v>
      </c>
      <c r="X69" s="5">
        <v>44048</v>
      </c>
      <c r="Y69" s="5">
        <v>44493</v>
      </c>
      <c r="Z69" s="5">
        <v>44833</v>
      </c>
      <c r="AA69" s="5">
        <v>45407</v>
      </c>
      <c r="AB69" s="5">
        <v>45943</v>
      </c>
      <c r="AC69" s="5">
        <v>46486</v>
      </c>
      <c r="AD69" s="5">
        <v>47009</v>
      </c>
      <c r="AE69" s="5">
        <v>47581</v>
      </c>
      <c r="AF69" s="5">
        <v>48008</v>
      </c>
      <c r="AG69" s="5" t="s">
        <v>16</v>
      </c>
      <c r="AH69" s="5" t="s">
        <v>16</v>
      </c>
      <c r="AI69" s="6" t="s">
        <v>17</v>
      </c>
      <c r="AJ69" s="6" t="s">
        <v>453</v>
      </c>
      <c r="AK69" s="6" t="s">
        <v>16</v>
      </c>
      <c r="AL69" s="36" t="s">
        <v>454</v>
      </c>
      <c r="AM69" s="6" t="s">
        <v>16</v>
      </c>
      <c r="AN69" s="6" t="s">
        <v>16</v>
      </c>
      <c r="AO69" s="6" t="s">
        <v>16</v>
      </c>
    </row>
    <row r="70" spans="1:41" ht="120.75">
      <c r="A70" s="7" t="s">
        <v>13</v>
      </c>
      <c r="B70" s="7" t="s">
        <v>14</v>
      </c>
      <c r="C70" s="5" t="s">
        <v>15</v>
      </c>
      <c r="D70" s="34" t="s">
        <v>452</v>
      </c>
      <c r="E70" s="5">
        <v>33108</v>
      </c>
      <c r="F70" s="5">
        <v>33458</v>
      </c>
      <c r="G70" s="5">
        <v>34069</v>
      </c>
      <c r="H70" s="5">
        <v>34723</v>
      </c>
      <c r="I70" s="5">
        <v>35337</v>
      </c>
      <c r="J70" s="5">
        <v>35975</v>
      </c>
      <c r="K70" s="5">
        <v>36418</v>
      </c>
      <c r="L70" s="5">
        <v>36913</v>
      </c>
      <c r="M70" s="5">
        <v>37603</v>
      </c>
      <c r="N70" s="5">
        <v>38266</v>
      </c>
      <c r="O70" s="5">
        <v>38973</v>
      </c>
      <c r="P70" s="5">
        <v>39620</v>
      </c>
      <c r="Q70" s="5">
        <v>40278</v>
      </c>
      <c r="R70" s="5">
        <v>40715</v>
      </c>
      <c r="S70" s="5">
        <v>41102</v>
      </c>
      <c r="T70" s="5">
        <v>41704</v>
      </c>
      <c r="U70" s="5">
        <v>42314</v>
      </c>
      <c r="V70" s="5">
        <v>42899</v>
      </c>
      <c r="W70" s="5">
        <v>43474</v>
      </c>
      <c r="X70" s="5">
        <v>44049</v>
      </c>
      <c r="Y70" s="5">
        <v>44498</v>
      </c>
      <c r="Z70" s="5">
        <v>44843</v>
      </c>
      <c r="AA70" s="5">
        <v>45408</v>
      </c>
      <c r="AB70" s="5">
        <v>45944</v>
      </c>
      <c r="AC70" s="5">
        <v>46487</v>
      </c>
      <c r="AD70" s="5">
        <v>47013</v>
      </c>
      <c r="AE70" s="5">
        <v>47580</v>
      </c>
      <c r="AF70" s="5">
        <v>47998</v>
      </c>
      <c r="AG70" s="5" t="s">
        <v>16</v>
      </c>
      <c r="AH70" s="5" t="s">
        <v>16</v>
      </c>
      <c r="AI70" s="6" t="s">
        <v>17</v>
      </c>
      <c r="AJ70" s="6" t="s">
        <v>453</v>
      </c>
      <c r="AK70" s="6" t="s">
        <v>16</v>
      </c>
      <c r="AL70" s="36" t="s">
        <v>454</v>
      </c>
      <c r="AM70" s="6" t="s">
        <v>16</v>
      </c>
      <c r="AN70" s="6" t="s">
        <v>16</v>
      </c>
      <c r="AO70" s="6" t="s">
        <v>16</v>
      </c>
    </row>
    <row r="71" spans="1:41" ht="120.75">
      <c r="A71" s="7" t="s">
        <v>13</v>
      </c>
      <c r="B71" s="7" t="s">
        <v>14</v>
      </c>
      <c r="C71" s="5" t="s">
        <v>15</v>
      </c>
      <c r="D71" s="34" t="s">
        <v>452</v>
      </c>
      <c r="E71" s="5">
        <v>33112</v>
      </c>
      <c r="F71" s="5">
        <v>33470</v>
      </c>
      <c r="G71" s="5">
        <v>34073</v>
      </c>
      <c r="H71" s="5">
        <v>34730</v>
      </c>
      <c r="I71" s="5">
        <v>35327</v>
      </c>
      <c r="J71" s="5">
        <v>35961</v>
      </c>
      <c r="K71" s="5">
        <v>36419</v>
      </c>
      <c r="L71" s="5">
        <v>36914</v>
      </c>
      <c r="M71" s="5">
        <v>37557</v>
      </c>
      <c r="N71" s="5">
        <v>38267</v>
      </c>
      <c r="O71" s="5">
        <v>38994</v>
      </c>
      <c r="P71" s="5">
        <v>39615</v>
      </c>
      <c r="Q71" s="5">
        <v>40279</v>
      </c>
      <c r="R71" s="5">
        <v>40717</v>
      </c>
      <c r="S71" s="5">
        <v>41093</v>
      </c>
      <c r="T71" s="5">
        <v>41702</v>
      </c>
      <c r="U71" s="5">
        <v>42323</v>
      </c>
      <c r="V71" s="5">
        <v>42909</v>
      </c>
      <c r="W71" s="5">
        <v>43475</v>
      </c>
      <c r="X71" s="5">
        <v>44054</v>
      </c>
      <c r="Y71" s="5">
        <v>44497</v>
      </c>
      <c r="Z71" s="5">
        <v>44834</v>
      </c>
      <c r="AA71" s="5">
        <v>45409</v>
      </c>
      <c r="AB71" s="5">
        <v>45953</v>
      </c>
      <c r="AC71" s="5">
        <v>46488</v>
      </c>
      <c r="AD71" s="5">
        <v>47012</v>
      </c>
      <c r="AE71" s="5">
        <v>47591</v>
      </c>
      <c r="AF71" s="5">
        <v>48007</v>
      </c>
      <c r="AG71" s="5" t="s">
        <v>16</v>
      </c>
      <c r="AH71" s="5" t="s">
        <v>16</v>
      </c>
      <c r="AI71" s="6" t="s">
        <v>17</v>
      </c>
      <c r="AJ71" s="6" t="s">
        <v>453</v>
      </c>
      <c r="AK71" s="6" t="s">
        <v>16</v>
      </c>
      <c r="AL71" s="36" t="s">
        <v>454</v>
      </c>
      <c r="AM71" s="6" t="s">
        <v>16</v>
      </c>
      <c r="AN71" s="6" t="s">
        <v>16</v>
      </c>
      <c r="AO71" s="6" t="s">
        <v>16</v>
      </c>
    </row>
    <row r="72" spans="1:41" ht="120.75">
      <c r="A72" s="7" t="s">
        <v>13</v>
      </c>
      <c r="B72" s="7" t="s">
        <v>14</v>
      </c>
      <c r="C72" s="5" t="s">
        <v>15</v>
      </c>
      <c r="D72" s="34" t="s">
        <v>452</v>
      </c>
      <c r="E72" s="5">
        <v>33111</v>
      </c>
      <c r="F72" s="5">
        <v>33469</v>
      </c>
      <c r="G72" s="5">
        <v>34071</v>
      </c>
      <c r="H72" s="5">
        <v>34732</v>
      </c>
      <c r="I72" s="5">
        <v>35330</v>
      </c>
      <c r="J72" s="5">
        <v>35963</v>
      </c>
      <c r="K72" s="5">
        <v>36420</v>
      </c>
      <c r="L72" s="5">
        <v>36915</v>
      </c>
      <c r="M72" s="5">
        <v>37604</v>
      </c>
      <c r="N72" s="5">
        <v>38268</v>
      </c>
      <c r="O72" s="5">
        <v>38996</v>
      </c>
      <c r="P72" s="5">
        <v>39634</v>
      </c>
      <c r="Q72" s="5">
        <v>40271</v>
      </c>
      <c r="R72" s="5">
        <v>40716</v>
      </c>
      <c r="S72" s="5">
        <v>41094</v>
      </c>
      <c r="T72" s="5">
        <v>41705</v>
      </c>
      <c r="U72" s="5">
        <v>42307</v>
      </c>
      <c r="V72" s="5">
        <v>42903</v>
      </c>
      <c r="W72" s="5">
        <v>43476</v>
      </c>
      <c r="X72" s="5">
        <v>44055</v>
      </c>
      <c r="Y72" s="5">
        <v>44496</v>
      </c>
      <c r="Z72" s="5">
        <v>44835</v>
      </c>
      <c r="AA72" s="5">
        <v>45419</v>
      </c>
      <c r="AB72" s="5">
        <v>45951</v>
      </c>
      <c r="AC72" s="5">
        <v>46489</v>
      </c>
      <c r="AD72" s="5">
        <v>47002</v>
      </c>
      <c r="AE72" s="5">
        <v>47583</v>
      </c>
      <c r="AF72" s="5">
        <v>48009</v>
      </c>
      <c r="AG72" s="5" t="s">
        <v>16</v>
      </c>
      <c r="AH72" s="5" t="s">
        <v>16</v>
      </c>
      <c r="AI72" s="6" t="s">
        <v>17</v>
      </c>
      <c r="AJ72" s="6" t="s">
        <v>453</v>
      </c>
      <c r="AK72" s="6" t="s">
        <v>16</v>
      </c>
      <c r="AL72" s="36" t="s">
        <v>454</v>
      </c>
      <c r="AM72" s="6" t="s">
        <v>16</v>
      </c>
      <c r="AN72" s="6" t="s">
        <v>16</v>
      </c>
      <c r="AO72" s="6" t="s">
        <v>16</v>
      </c>
    </row>
    <row r="73" spans="1:41" ht="120.75">
      <c r="A73" s="7" t="s">
        <v>13</v>
      </c>
      <c r="B73" s="7" t="s">
        <v>14</v>
      </c>
      <c r="C73" s="5" t="s">
        <v>15</v>
      </c>
      <c r="D73" s="34" t="s">
        <v>452</v>
      </c>
      <c r="E73" s="5">
        <v>33116</v>
      </c>
      <c r="F73" s="5">
        <v>33467</v>
      </c>
      <c r="G73" s="5">
        <v>34072</v>
      </c>
      <c r="H73" s="5">
        <v>34737</v>
      </c>
      <c r="I73" s="5">
        <v>35340</v>
      </c>
      <c r="J73" s="5">
        <v>35964</v>
      </c>
      <c r="K73" s="5">
        <v>36421</v>
      </c>
      <c r="L73" s="5">
        <v>36916</v>
      </c>
      <c r="M73" s="5">
        <v>37605</v>
      </c>
      <c r="N73" s="5">
        <v>38269</v>
      </c>
      <c r="O73" s="5">
        <v>38974</v>
      </c>
      <c r="P73" s="5">
        <v>39633</v>
      </c>
      <c r="Q73" s="5">
        <v>40272</v>
      </c>
      <c r="R73" s="5">
        <v>40720</v>
      </c>
      <c r="S73" s="5">
        <v>41095</v>
      </c>
      <c r="T73" s="5">
        <v>41711</v>
      </c>
      <c r="U73" s="5">
        <v>42316</v>
      </c>
      <c r="V73" s="5">
        <v>42905</v>
      </c>
      <c r="W73" s="5">
        <v>43477</v>
      </c>
      <c r="X73" s="5">
        <v>44056</v>
      </c>
      <c r="Y73" s="5">
        <v>44500</v>
      </c>
      <c r="Z73" s="5">
        <v>44836</v>
      </c>
      <c r="AA73" s="5">
        <v>45415</v>
      </c>
      <c r="AB73" s="5">
        <v>45955</v>
      </c>
      <c r="AC73" s="5">
        <v>46491</v>
      </c>
      <c r="AD73" s="5">
        <v>47003</v>
      </c>
      <c r="AE73" s="5">
        <v>47587</v>
      </c>
      <c r="AF73" s="5">
        <v>48006</v>
      </c>
      <c r="AG73" s="5" t="s">
        <v>16</v>
      </c>
      <c r="AH73" s="5" t="s">
        <v>16</v>
      </c>
      <c r="AI73" s="6" t="s">
        <v>17</v>
      </c>
      <c r="AJ73" s="6" t="s">
        <v>453</v>
      </c>
      <c r="AK73" s="6" t="s">
        <v>16</v>
      </c>
      <c r="AL73" s="36" t="s">
        <v>454</v>
      </c>
      <c r="AM73" s="6" t="s">
        <v>16</v>
      </c>
      <c r="AN73" s="6" t="s">
        <v>16</v>
      </c>
      <c r="AO73" s="6" t="s">
        <v>16</v>
      </c>
    </row>
    <row r="74" spans="1:41" ht="120.75">
      <c r="A74" s="7" t="s">
        <v>13</v>
      </c>
      <c r="B74" s="7" t="s">
        <v>14</v>
      </c>
      <c r="C74" s="5" t="s">
        <v>15</v>
      </c>
      <c r="D74" s="34" t="s">
        <v>452</v>
      </c>
      <c r="E74" s="5">
        <v>33154</v>
      </c>
      <c r="F74" s="5">
        <v>33485</v>
      </c>
      <c r="G74" s="5">
        <v>34080</v>
      </c>
      <c r="H74" s="5">
        <v>34728</v>
      </c>
      <c r="I74" s="5">
        <v>35339</v>
      </c>
      <c r="J74" s="5">
        <v>35965</v>
      </c>
      <c r="K74" s="5">
        <v>36422</v>
      </c>
      <c r="L74" s="5">
        <v>36917</v>
      </c>
      <c r="M74" s="5">
        <v>37606</v>
      </c>
      <c r="N74" s="5">
        <v>38273</v>
      </c>
      <c r="O74" s="5">
        <v>38975</v>
      </c>
      <c r="P74" s="5">
        <v>39612</v>
      </c>
      <c r="Q74" s="5">
        <v>40273</v>
      </c>
      <c r="R74" s="5">
        <v>40724</v>
      </c>
      <c r="S74" s="5">
        <v>41096</v>
      </c>
      <c r="T74" s="5">
        <v>41703</v>
      </c>
      <c r="U74" s="5">
        <v>42309</v>
      </c>
      <c r="V74" s="5">
        <v>42906</v>
      </c>
      <c r="W74" s="5">
        <v>43478</v>
      </c>
      <c r="X74" s="5">
        <v>44058</v>
      </c>
      <c r="Y74" s="5">
        <v>44553</v>
      </c>
      <c r="Z74" s="5">
        <v>44837</v>
      </c>
      <c r="AA74" s="5">
        <v>45429</v>
      </c>
      <c r="AB74" s="5">
        <v>45948</v>
      </c>
      <c r="AC74" s="5">
        <v>46493</v>
      </c>
      <c r="AD74" s="5">
        <v>47006</v>
      </c>
      <c r="AE74" s="5">
        <v>47584</v>
      </c>
      <c r="AF74" s="5">
        <v>48027</v>
      </c>
      <c r="AG74" s="5" t="s">
        <v>16</v>
      </c>
      <c r="AH74" s="5" t="s">
        <v>16</v>
      </c>
      <c r="AI74" s="6" t="s">
        <v>17</v>
      </c>
      <c r="AJ74" s="6" t="s">
        <v>453</v>
      </c>
      <c r="AK74" s="6" t="s">
        <v>16</v>
      </c>
      <c r="AL74" s="36" t="s">
        <v>454</v>
      </c>
      <c r="AM74" s="6" t="s">
        <v>16</v>
      </c>
      <c r="AN74" s="6" t="s">
        <v>16</v>
      </c>
      <c r="AO74" s="6" t="s">
        <v>16</v>
      </c>
    </row>
    <row r="75" spans="1:41" ht="120.75">
      <c r="A75" s="7" t="s">
        <v>13</v>
      </c>
      <c r="B75" s="7" t="s">
        <v>14</v>
      </c>
      <c r="C75" s="5" t="s">
        <v>15</v>
      </c>
      <c r="D75" s="34" t="s">
        <v>452</v>
      </c>
      <c r="E75" s="5">
        <v>33156</v>
      </c>
      <c r="F75" s="5">
        <v>33484</v>
      </c>
      <c r="G75" s="5">
        <v>34076</v>
      </c>
      <c r="H75" s="5">
        <v>34731</v>
      </c>
      <c r="I75" s="5">
        <v>35331</v>
      </c>
      <c r="J75" s="5">
        <v>35966</v>
      </c>
      <c r="K75" s="5">
        <v>36423</v>
      </c>
      <c r="L75" s="5">
        <v>36918</v>
      </c>
      <c r="M75" s="5">
        <v>37564</v>
      </c>
      <c r="N75" s="5">
        <v>38275</v>
      </c>
      <c r="O75" s="5">
        <v>38976</v>
      </c>
      <c r="P75" s="5">
        <v>39621</v>
      </c>
      <c r="Q75" s="5">
        <v>40274</v>
      </c>
      <c r="R75" s="5">
        <v>40718</v>
      </c>
      <c r="S75" s="5">
        <v>41098</v>
      </c>
      <c r="T75" s="5">
        <v>41708</v>
      </c>
      <c r="U75" s="5">
        <v>42311</v>
      </c>
      <c r="V75" s="5">
        <v>42907</v>
      </c>
      <c r="W75" s="5">
        <v>43484</v>
      </c>
      <c r="X75" s="5">
        <v>44057</v>
      </c>
      <c r="Y75" s="5">
        <v>44502</v>
      </c>
      <c r="Z75" s="5">
        <v>44838</v>
      </c>
      <c r="AA75" s="5">
        <v>45410</v>
      </c>
      <c r="AB75" s="5">
        <v>45957</v>
      </c>
      <c r="AC75" s="5">
        <v>46494</v>
      </c>
      <c r="AD75" s="5">
        <v>47004</v>
      </c>
      <c r="AE75" s="5">
        <v>47586</v>
      </c>
      <c r="AF75" s="5">
        <v>48010</v>
      </c>
      <c r="AG75" s="5" t="s">
        <v>16</v>
      </c>
      <c r="AH75" s="5" t="s">
        <v>16</v>
      </c>
      <c r="AI75" s="6" t="s">
        <v>17</v>
      </c>
      <c r="AJ75" s="6" t="s">
        <v>453</v>
      </c>
      <c r="AK75" s="6" t="s">
        <v>16</v>
      </c>
      <c r="AL75" s="36" t="s">
        <v>454</v>
      </c>
      <c r="AM75" s="6" t="s">
        <v>16</v>
      </c>
      <c r="AN75" s="6" t="s">
        <v>16</v>
      </c>
      <c r="AO75" s="6" t="s">
        <v>16</v>
      </c>
    </row>
    <row r="76" spans="1:41" ht="120.75">
      <c r="A76" s="7" t="s">
        <v>13</v>
      </c>
      <c r="B76" s="7" t="s">
        <v>14</v>
      </c>
      <c r="C76" s="5" t="s">
        <v>15</v>
      </c>
      <c r="D76" s="34" t="s">
        <v>452</v>
      </c>
      <c r="E76" s="5">
        <v>33115</v>
      </c>
      <c r="F76" s="5">
        <v>33483</v>
      </c>
      <c r="G76" s="5">
        <v>34077</v>
      </c>
      <c r="H76" s="5">
        <v>34735</v>
      </c>
      <c r="I76" s="5">
        <v>35336</v>
      </c>
      <c r="J76" s="5">
        <v>35967</v>
      </c>
      <c r="K76" s="5">
        <v>36424</v>
      </c>
      <c r="L76" s="5">
        <v>36919</v>
      </c>
      <c r="M76" s="5">
        <v>37563</v>
      </c>
      <c r="N76" s="5">
        <v>38274</v>
      </c>
      <c r="O76" s="5">
        <v>38977</v>
      </c>
      <c r="P76" s="5">
        <v>39622</v>
      </c>
      <c r="Q76" s="5">
        <v>40275</v>
      </c>
      <c r="R76" s="5">
        <v>40719</v>
      </c>
      <c r="S76" s="5">
        <v>41099</v>
      </c>
      <c r="T76" s="5">
        <v>41709</v>
      </c>
      <c r="U76" s="5">
        <v>42310</v>
      </c>
      <c r="V76" s="5">
        <v>42908</v>
      </c>
      <c r="W76" s="5">
        <v>43483</v>
      </c>
      <c r="X76" s="5">
        <v>44062</v>
      </c>
      <c r="Y76" s="5">
        <v>44504</v>
      </c>
      <c r="Z76" s="5">
        <v>44839</v>
      </c>
      <c r="AA76" s="5">
        <v>45411</v>
      </c>
      <c r="AB76" s="5">
        <v>45950</v>
      </c>
      <c r="AC76" s="5">
        <v>46495</v>
      </c>
      <c r="AD76" s="5">
        <v>47005</v>
      </c>
      <c r="AE76" s="5">
        <v>47594</v>
      </c>
      <c r="AF76" s="5">
        <v>48011</v>
      </c>
      <c r="AG76" s="5" t="s">
        <v>16</v>
      </c>
      <c r="AH76" s="5" t="s">
        <v>16</v>
      </c>
      <c r="AI76" s="6" t="s">
        <v>17</v>
      </c>
      <c r="AJ76" s="6" t="s">
        <v>453</v>
      </c>
      <c r="AK76" s="6" t="s">
        <v>16</v>
      </c>
      <c r="AL76" s="36" t="s">
        <v>454</v>
      </c>
      <c r="AM76" s="6" t="s">
        <v>16</v>
      </c>
      <c r="AN76" s="6" t="s">
        <v>16</v>
      </c>
      <c r="AO76" s="6" t="s">
        <v>16</v>
      </c>
    </row>
    <row r="77" spans="1:41" ht="120.75">
      <c r="A77" s="7" t="s">
        <v>13</v>
      </c>
      <c r="B77" s="7" t="s">
        <v>14</v>
      </c>
      <c r="C77" s="5" t="s">
        <v>15</v>
      </c>
      <c r="D77" s="34" t="s">
        <v>452</v>
      </c>
      <c r="E77" s="5">
        <v>33155</v>
      </c>
      <c r="F77" s="5">
        <v>33461</v>
      </c>
      <c r="G77" s="5">
        <v>34078</v>
      </c>
      <c r="H77" s="5">
        <v>34724</v>
      </c>
      <c r="I77" s="5">
        <v>35332</v>
      </c>
      <c r="J77" s="5">
        <v>35968</v>
      </c>
      <c r="K77" s="5">
        <v>36425</v>
      </c>
      <c r="L77" s="5">
        <v>36920</v>
      </c>
      <c r="M77" s="5">
        <v>37612</v>
      </c>
      <c r="N77" s="5">
        <v>38276</v>
      </c>
      <c r="O77" s="5">
        <v>38979</v>
      </c>
      <c r="P77" s="5">
        <v>39626</v>
      </c>
      <c r="Q77" s="5">
        <v>40276</v>
      </c>
      <c r="R77" s="5">
        <v>40722</v>
      </c>
      <c r="S77" s="5">
        <v>41097</v>
      </c>
      <c r="T77" s="5">
        <v>41707</v>
      </c>
      <c r="U77" s="5">
        <v>42315</v>
      </c>
      <c r="V77" s="5">
        <v>42914</v>
      </c>
      <c r="W77" s="5">
        <v>43481</v>
      </c>
      <c r="X77" s="5">
        <v>44059</v>
      </c>
      <c r="Y77" s="5">
        <v>44505</v>
      </c>
      <c r="Z77" s="5">
        <v>44840</v>
      </c>
      <c r="AA77" s="5">
        <v>45430</v>
      </c>
      <c r="AB77" s="5">
        <v>45949</v>
      </c>
      <c r="AC77" s="5">
        <v>46496</v>
      </c>
      <c r="AD77" s="5">
        <v>47007</v>
      </c>
      <c r="AE77" s="5">
        <v>47592</v>
      </c>
      <c r="AF77" s="5">
        <v>48012</v>
      </c>
      <c r="AG77" s="5" t="s">
        <v>16</v>
      </c>
      <c r="AH77" s="5" t="s">
        <v>16</v>
      </c>
      <c r="AI77" s="6" t="s">
        <v>17</v>
      </c>
      <c r="AJ77" s="6" t="s">
        <v>453</v>
      </c>
      <c r="AK77" s="6" t="s">
        <v>16</v>
      </c>
      <c r="AL77" s="36" t="s">
        <v>454</v>
      </c>
      <c r="AM77" s="6" t="s">
        <v>16</v>
      </c>
      <c r="AN77" s="6" t="s">
        <v>16</v>
      </c>
      <c r="AO77" s="6" t="s">
        <v>16</v>
      </c>
    </row>
    <row r="78" spans="1:41" ht="120.75">
      <c r="A78" s="7" t="s">
        <v>13</v>
      </c>
      <c r="B78" s="7" t="s">
        <v>14</v>
      </c>
      <c r="C78" s="5" t="s">
        <v>15</v>
      </c>
      <c r="D78" s="34" t="s">
        <v>452</v>
      </c>
      <c r="E78" s="5">
        <v>33157</v>
      </c>
      <c r="F78" s="5">
        <v>33462</v>
      </c>
      <c r="G78" s="5">
        <v>34083</v>
      </c>
      <c r="H78" s="5">
        <v>34733</v>
      </c>
      <c r="I78" s="5">
        <v>35333</v>
      </c>
      <c r="J78" s="5">
        <v>35969</v>
      </c>
      <c r="K78" s="5">
        <v>36433</v>
      </c>
      <c r="L78" s="5">
        <v>36926</v>
      </c>
      <c r="M78" s="5">
        <v>37570</v>
      </c>
      <c r="N78" s="5">
        <v>38277</v>
      </c>
      <c r="O78" s="5">
        <v>38980</v>
      </c>
      <c r="P78" s="5">
        <v>39623</v>
      </c>
      <c r="Q78" s="5">
        <v>40284</v>
      </c>
      <c r="R78" s="5">
        <v>40723</v>
      </c>
      <c r="S78" s="5">
        <v>41105</v>
      </c>
      <c r="T78" s="5">
        <v>41710</v>
      </c>
      <c r="U78" s="5">
        <v>42313</v>
      </c>
      <c r="V78" s="5">
        <v>42938</v>
      </c>
      <c r="W78" s="5">
        <v>43482</v>
      </c>
      <c r="X78" s="5">
        <v>44060</v>
      </c>
      <c r="Y78" s="5">
        <v>44508</v>
      </c>
      <c r="Z78" s="5">
        <v>44857</v>
      </c>
      <c r="AA78" s="5">
        <v>45428</v>
      </c>
      <c r="AB78" s="5">
        <v>45959</v>
      </c>
      <c r="AC78" s="5">
        <v>46501</v>
      </c>
      <c r="AD78" s="5">
        <v>47008</v>
      </c>
      <c r="AE78" s="5">
        <v>47593</v>
      </c>
      <c r="AF78" s="5">
        <v>48013</v>
      </c>
      <c r="AG78" s="5" t="s">
        <v>16</v>
      </c>
      <c r="AH78" s="5" t="s">
        <v>16</v>
      </c>
      <c r="AI78" s="6" t="s">
        <v>17</v>
      </c>
      <c r="AJ78" s="6" t="s">
        <v>453</v>
      </c>
      <c r="AK78" s="6" t="s">
        <v>16</v>
      </c>
      <c r="AL78" s="36" t="s">
        <v>454</v>
      </c>
      <c r="AM78" s="6" t="s">
        <v>16</v>
      </c>
      <c r="AN78" s="6" t="s">
        <v>16</v>
      </c>
      <c r="AO78" s="6" t="s">
        <v>16</v>
      </c>
    </row>
    <row r="79" spans="1:41" ht="120.75">
      <c r="A79" s="7" t="s">
        <v>13</v>
      </c>
      <c r="B79" s="7" t="s">
        <v>14</v>
      </c>
      <c r="C79" s="5" t="s">
        <v>15</v>
      </c>
      <c r="D79" s="34" t="s">
        <v>452</v>
      </c>
      <c r="E79" s="5">
        <v>33161</v>
      </c>
      <c r="F79" s="5">
        <v>33466</v>
      </c>
      <c r="G79" s="5">
        <v>34079</v>
      </c>
      <c r="H79" s="5">
        <v>34726</v>
      </c>
      <c r="I79" s="5">
        <v>35338</v>
      </c>
      <c r="J79" s="5">
        <v>35970</v>
      </c>
      <c r="K79" s="5">
        <v>36426</v>
      </c>
      <c r="L79" s="5">
        <v>36921</v>
      </c>
      <c r="M79" s="5">
        <v>37571</v>
      </c>
      <c r="N79" s="5">
        <v>38278</v>
      </c>
      <c r="O79" s="5">
        <v>38981</v>
      </c>
      <c r="P79" s="5">
        <v>39624</v>
      </c>
      <c r="Q79" s="5">
        <v>40283</v>
      </c>
      <c r="R79" s="5">
        <v>40721</v>
      </c>
      <c r="S79" s="5">
        <v>41110</v>
      </c>
      <c r="T79" s="5">
        <v>41706</v>
      </c>
      <c r="U79" s="5">
        <v>42336</v>
      </c>
      <c r="V79" s="5">
        <v>42913</v>
      </c>
      <c r="W79" s="5">
        <v>43485</v>
      </c>
      <c r="X79" s="5">
        <v>44061</v>
      </c>
      <c r="Y79" s="5">
        <v>44506</v>
      </c>
      <c r="Z79" s="5">
        <v>44854</v>
      </c>
      <c r="AA79" s="5">
        <v>45427</v>
      </c>
      <c r="AB79" s="5">
        <v>45960</v>
      </c>
      <c r="AC79" s="5">
        <v>46500</v>
      </c>
      <c r="AD79" s="5">
        <v>47016</v>
      </c>
      <c r="AE79" s="5">
        <v>47603</v>
      </c>
      <c r="AF79" s="5">
        <v>48019</v>
      </c>
      <c r="AG79" s="5" t="s">
        <v>16</v>
      </c>
      <c r="AH79" s="5" t="s">
        <v>16</v>
      </c>
      <c r="AI79" s="6" t="s">
        <v>17</v>
      </c>
      <c r="AJ79" s="6" t="s">
        <v>453</v>
      </c>
      <c r="AK79" s="6" t="s">
        <v>16</v>
      </c>
      <c r="AL79" s="36" t="s">
        <v>454</v>
      </c>
      <c r="AM79" s="6" t="s">
        <v>16</v>
      </c>
      <c r="AN79" s="6" t="s">
        <v>16</v>
      </c>
      <c r="AO79" s="6" t="s">
        <v>16</v>
      </c>
    </row>
    <row r="80" spans="1:41" ht="120.75">
      <c r="A80" s="7" t="s">
        <v>13</v>
      </c>
      <c r="B80" s="7" t="s">
        <v>14</v>
      </c>
      <c r="C80" s="5" t="s">
        <v>15</v>
      </c>
      <c r="D80" s="34" t="s">
        <v>452</v>
      </c>
      <c r="E80" s="5">
        <v>33114</v>
      </c>
      <c r="F80" s="5">
        <v>33465</v>
      </c>
      <c r="G80" s="5">
        <v>34081</v>
      </c>
      <c r="H80" s="5">
        <v>34727</v>
      </c>
      <c r="I80" s="5">
        <v>35335</v>
      </c>
      <c r="J80" s="5">
        <v>35971</v>
      </c>
      <c r="K80" s="5">
        <v>36427</v>
      </c>
      <c r="L80" s="5">
        <v>36922</v>
      </c>
      <c r="M80" s="5">
        <v>37572</v>
      </c>
      <c r="N80" s="5">
        <v>38281</v>
      </c>
      <c r="O80" s="5">
        <v>38982</v>
      </c>
      <c r="P80" s="5">
        <v>39625</v>
      </c>
      <c r="Q80" s="5">
        <v>40281</v>
      </c>
      <c r="R80" s="5">
        <v>40725</v>
      </c>
      <c r="S80" s="5">
        <v>41112</v>
      </c>
      <c r="T80" s="5">
        <v>41714</v>
      </c>
      <c r="U80" s="5">
        <v>42337</v>
      </c>
      <c r="V80" s="5">
        <v>42920</v>
      </c>
      <c r="W80" s="5">
        <v>43486</v>
      </c>
      <c r="X80" s="5">
        <v>44063</v>
      </c>
      <c r="Y80" s="5">
        <v>44507</v>
      </c>
      <c r="Z80" s="5">
        <v>44853</v>
      </c>
      <c r="AA80" s="5">
        <v>45416</v>
      </c>
      <c r="AB80" s="5">
        <v>45961</v>
      </c>
      <c r="AC80" s="5">
        <v>46502</v>
      </c>
      <c r="AD80" s="5">
        <v>47015</v>
      </c>
      <c r="AE80" s="5">
        <v>47597</v>
      </c>
      <c r="AF80" s="5">
        <v>48018</v>
      </c>
      <c r="AG80" s="5" t="s">
        <v>16</v>
      </c>
      <c r="AH80" s="5" t="s">
        <v>16</v>
      </c>
      <c r="AI80" s="6" t="s">
        <v>17</v>
      </c>
      <c r="AJ80" s="6" t="s">
        <v>453</v>
      </c>
      <c r="AK80" s="6" t="s">
        <v>16</v>
      </c>
      <c r="AL80" s="36" t="s">
        <v>454</v>
      </c>
      <c r="AM80" s="6" t="s">
        <v>16</v>
      </c>
      <c r="AN80" s="6" t="s">
        <v>16</v>
      </c>
      <c r="AO80" s="6" t="s">
        <v>16</v>
      </c>
    </row>
    <row r="81" spans="1:41" ht="120.75">
      <c r="A81" s="7" t="s">
        <v>13</v>
      </c>
      <c r="B81" s="7" t="s">
        <v>14</v>
      </c>
      <c r="C81" s="5" t="s">
        <v>15</v>
      </c>
      <c r="D81" s="34" t="s">
        <v>452</v>
      </c>
      <c r="E81" s="5">
        <v>33113</v>
      </c>
      <c r="F81" s="5">
        <v>33471</v>
      </c>
      <c r="G81" s="5">
        <v>34082</v>
      </c>
      <c r="H81" s="5">
        <v>34734</v>
      </c>
      <c r="I81" s="5">
        <v>35343</v>
      </c>
      <c r="J81" s="5">
        <v>35972</v>
      </c>
      <c r="K81" s="5">
        <v>36428</v>
      </c>
      <c r="L81" s="5">
        <v>36923</v>
      </c>
      <c r="M81" s="5">
        <v>37578</v>
      </c>
      <c r="N81" s="5">
        <v>38279</v>
      </c>
      <c r="O81" s="5">
        <v>38983</v>
      </c>
      <c r="P81" s="5">
        <v>39628</v>
      </c>
      <c r="Q81" s="5">
        <v>40282</v>
      </c>
      <c r="R81" s="5">
        <v>40730</v>
      </c>
      <c r="S81" s="5">
        <v>41111</v>
      </c>
      <c r="T81" s="5">
        <v>41715</v>
      </c>
      <c r="U81" s="5">
        <v>42312</v>
      </c>
      <c r="V81" s="5">
        <v>42921</v>
      </c>
      <c r="W81" s="5">
        <v>43491</v>
      </c>
      <c r="X81" s="5">
        <v>44065</v>
      </c>
      <c r="Y81" s="5">
        <v>44543</v>
      </c>
      <c r="Z81" s="5">
        <v>44852</v>
      </c>
      <c r="AA81" s="5">
        <v>45412</v>
      </c>
      <c r="AB81" s="5">
        <v>45945</v>
      </c>
      <c r="AC81" s="5">
        <v>46504</v>
      </c>
      <c r="AD81" s="5">
        <v>47010</v>
      </c>
      <c r="AE81" s="5">
        <v>47595</v>
      </c>
      <c r="AF81" s="5">
        <v>48014</v>
      </c>
      <c r="AG81" s="5" t="s">
        <v>16</v>
      </c>
      <c r="AH81" s="5" t="s">
        <v>16</v>
      </c>
      <c r="AI81" s="6" t="s">
        <v>17</v>
      </c>
      <c r="AJ81" s="6" t="s">
        <v>453</v>
      </c>
      <c r="AK81" s="6" t="s">
        <v>16</v>
      </c>
      <c r="AL81" s="36" t="s">
        <v>454</v>
      </c>
      <c r="AM81" s="6" t="s">
        <v>16</v>
      </c>
      <c r="AN81" s="6" t="s">
        <v>16</v>
      </c>
      <c r="AO81" s="6" t="s">
        <v>16</v>
      </c>
    </row>
    <row r="82" spans="1:41" ht="120.75">
      <c r="A82" s="7" t="s">
        <v>13</v>
      </c>
      <c r="B82" s="7" t="s">
        <v>14</v>
      </c>
      <c r="C82" s="5" t="s">
        <v>15</v>
      </c>
      <c r="D82" s="34" t="s">
        <v>452</v>
      </c>
      <c r="E82" s="5">
        <v>33159</v>
      </c>
      <c r="F82" s="5">
        <v>33472</v>
      </c>
      <c r="G82" s="5">
        <v>34084</v>
      </c>
      <c r="H82" s="5">
        <v>34736</v>
      </c>
      <c r="I82" s="5">
        <v>35347</v>
      </c>
      <c r="J82" s="5">
        <v>35973</v>
      </c>
      <c r="K82" s="5">
        <v>36429</v>
      </c>
      <c r="L82" s="5">
        <v>36924</v>
      </c>
      <c r="M82" s="5">
        <v>37602</v>
      </c>
      <c r="N82" s="5">
        <v>38280</v>
      </c>
      <c r="O82" s="5">
        <v>38984</v>
      </c>
      <c r="P82" s="5">
        <v>39629</v>
      </c>
      <c r="Q82" s="5">
        <v>40285</v>
      </c>
      <c r="R82" s="5">
        <v>40726</v>
      </c>
      <c r="S82" s="5">
        <v>41109</v>
      </c>
      <c r="T82" s="5">
        <v>41729</v>
      </c>
      <c r="U82" s="5">
        <v>42317</v>
      </c>
      <c r="V82" s="5">
        <v>42933</v>
      </c>
      <c r="W82" s="5">
        <v>43487</v>
      </c>
      <c r="X82" s="5">
        <v>44064</v>
      </c>
      <c r="Y82" s="5">
        <v>44503</v>
      </c>
      <c r="Z82" s="5">
        <v>44866</v>
      </c>
      <c r="AA82" s="5">
        <v>45413</v>
      </c>
      <c r="AB82" s="5">
        <v>45956</v>
      </c>
      <c r="AC82" s="5">
        <v>46505</v>
      </c>
      <c r="AD82" s="5">
        <v>47011</v>
      </c>
      <c r="AE82" s="5">
        <v>47596</v>
      </c>
      <c r="AF82" s="5">
        <v>48017</v>
      </c>
      <c r="AG82" s="5" t="s">
        <v>16</v>
      </c>
      <c r="AH82" s="5" t="s">
        <v>16</v>
      </c>
      <c r="AI82" s="6" t="s">
        <v>17</v>
      </c>
      <c r="AJ82" s="6" t="s">
        <v>453</v>
      </c>
      <c r="AK82" s="6" t="s">
        <v>16</v>
      </c>
      <c r="AL82" s="36" t="s">
        <v>454</v>
      </c>
      <c r="AM82" s="6" t="s">
        <v>16</v>
      </c>
      <c r="AN82" s="6" t="s">
        <v>16</v>
      </c>
      <c r="AO82" s="6" t="s">
        <v>16</v>
      </c>
    </row>
    <row r="83" spans="1:41" ht="120.75">
      <c r="A83" s="7" t="s">
        <v>13</v>
      </c>
      <c r="B83" s="7" t="s">
        <v>14</v>
      </c>
      <c r="C83" s="5" t="s">
        <v>15</v>
      </c>
      <c r="D83" s="34" t="s">
        <v>452</v>
      </c>
      <c r="E83" s="5">
        <v>33148</v>
      </c>
      <c r="F83" s="5">
        <v>33473</v>
      </c>
      <c r="G83" s="5">
        <v>34085</v>
      </c>
      <c r="H83" s="5">
        <v>34738</v>
      </c>
      <c r="I83" s="5">
        <v>35346</v>
      </c>
      <c r="J83" s="5">
        <v>35977</v>
      </c>
      <c r="K83" s="5">
        <v>36430</v>
      </c>
      <c r="L83" s="5">
        <v>36927</v>
      </c>
      <c r="M83" s="5">
        <v>37613</v>
      </c>
      <c r="N83" s="5">
        <v>38282</v>
      </c>
      <c r="O83" s="5">
        <v>38985</v>
      </c>
      <c r="P83" s="5">
        <v>39630</v>
      </c>
      <c r="Q83" s="5">
        <v>40286</v>
      </c>
      <c r="R83" s="5">
        <v>40727</v>
      </c>
      <c r="S83" s="5">
        <v>41108</v>
      </c>
      <c r="T83" s="5">
        <v>41725</v>
      </c>
      <c r="U83" s="5">
        <v>42322</v>
      </c>
      <c r="V83" s="5">
        <v>42934</v>
      </c>
      <c r="W83" s="5">
        <v>43494</v>
      </c>
      <c r="X83" s="5">
        <v>44066</v>
      </c>
      <c r="Y83" s="5">
        <v>44547</v>
      </c>
      <c r="Z83" s="5">
        <v>44855</v>
      </c>
      <c r="AA83" s="5">
        <v>45418</v>
      </c>
      <c r="AB83" s="5">
        <v>45946</v>
      </c>
      <c r="AC83" s="5">
        <v>46506</v>
      </c>
      <c r="AD83" s="5">
        <v>47022</v>
      </c>
      <c r="AE83" s="5">
        <v>47598</v>
      </c>
      <c r="AF83" s="5">
        <v>48015</v>
      </c>
      <c r="AG83" s="5" t="s">
        <v>16</v>
      </c>
      <c r="AH83" s="5" t="s">
        <v>16</v>
      </c>
      <c r="AI83" s="6" t="s">
        <v>17</v>
      </c>
      <c r="AJ83" s="6" t="s">
        <v>453</v>
      </c>
      <c r="AK83" s="6" t="s">
        <v>16</v>
      </c>
      <c r="AL83" s="36" t="s">
        <v>454</v>
      </c>
      <c r="AM83" s="6" t="s">
        <v>16</v>
      </c>
      <c r="AN83" s="6" t="s">
        <v>16</v>
      </c>
      <c r="AO83" s="6" t="s">
        <v>16</v>
      </c>
    </row>
    <row r="84" spans="1:41" ht="120.75">
      <c r="A84" s="7" t="s">
        <v>13</v>
      </c>
      <c r="B84" s="7" t="s">
        <v>14</v>
      </c>
      <c r="C84" s="5" t="s">
        <v>15</v>
      </c>
      <c r="D84" s="34" t="s">
        <v>452</v>
      </c>
      <c r="E84" s="5">
        <v>33150</v>
      </c>
      <c r="F84" s="5">
        <v>33474</v>
      </c>
      <c r="G84" s="5">
        <v>34086</v>
      </c>
      <c r="H84" s="5">
        <v>34739</v>
      </c>
      <c r="I84" s="5">
        <v>35342</v>
      </c>
      <c r="J84" s="5">
        <v>35978</v>
      </c>
      <c r="K84" s="5">
        <v>36436</v>
      </c>
      <c r="L84" s="5">
        <v>36925</v>
      </c>
      <c r="M84" s="5">
        <v>37573</v>
      </c>
      <c r="N84" s="5">
        <v>38291</v>
      </c>
      <c r="O84" s="5">
        <v>38989</v>
      </c>
      <c r="P84" s="5">
        <v>39631</v>
      </c>
      <c r="Q84" s="5">
        <v>40289</v>
      </c>
      <c r="R84" s="5">
        <v>40728</v>
      </c>
      <c r="S84" s="5">
        <v>41117</v>
      </c>
      <c r="T84" s="5">
        <v>41737</v>
      </c>
      <c r="U84" s="5">
        <v>42318</v>
      </c>
      <c r="V84" s="5">
        <v>42935</v>
      </c>
      <c r="W84" s="5">
        <v>43488</v>
      </c>
      <c r="X84" s="5">
        <v>44070</v>
      </c>
      <c r="Y84" s="5">
        <v>44546</v>
      </c>
      <c r="Z84" s="5">
        <v>44867</v>
      </c>
      <c r="AA84" s="5">
        <v>45422</v>
      </c>
      <c r="AB84" s="5">
        <v>45947</v>
      </c>
      <c r="AC84" s="5">
        <v>46577</v>
      </c>
      <c r="AD84" s="5">
        <v>47014</v>
      </c>
      <c r="AE84" s="5">
        <v>47600</v>
      </c>
      <c r="AF84" s="5">
        <v>48016</v>
      </c>
      <c r="AG84" s="5" t="s">
        <v>16</v>
      </c>
      <c r="AH84" s="5" t="s">
        <v>16</v>
      </c>
      <c r="AI84" s="6" t="s">
        <v>17</v>
      </c>
      <c r="AJ84" s="6" t="s">
        <v>453</v>
      </c>
      <c r="AK84" s="6" t="s">
        <v>16</v>
      </c>
      <c r="AL84" s="36" t="s">
        <v>454</v>
      </c>
      <c r="AM84" s="6" t="s">
        <v>16</v>
      </c>
      <c r="AN84" s="6" t="s">
        <v>16</v>
      </c>
      <c r="AO84" s="6" t="s">
        <v>16</v>
      </c>
    </row>
    <row r="85" spans="1:41" ht="120.75">
      <c r="A85" s="7" t="s">
        <v>13</v>
      </c>
      <c r="B85" s="7" t="s">
        <v>14</v>
      </c>
      <c r="C85" s="5" t="s">
        <v>15</v>
      </c>
      <c r="D85" s="34" t="s">
        <v>452</v>
      </c>
      <c r="E85" s="5">
        <v>33151</v>
      </c>
      <c r="F85" s="5">
        <v>33475</v>
      </c>
      <c r="G85" s="5">
        <v>34087</v>
      </c>
      <c r="H85" s="5">
        <v>34740</v>
      </c>
      <c r="I85" s="5">
        <v>35348</v>
      </c>
      <c r="J85" s="5">
        <v>35991</v>
      </c>
      <c r="K85" s="5">
        <v>36431</v>
      </c>
      <c r="L85" s="5">
        <v>36928</v>
      </c>
      <c r="M85" s="5">
        <v>37616</v>
      </c>
      <c r="N85" s="5">
        <v>38283</v>
      </c>
      <c r="O85" s="5">
        <v>38986</v>
      </c>
      <c r="P85" s="5">
        <v>39632</v>
      </c>
      <c r="Q85" s="5">
        <v>40290</v>
      </c>
      <c r="R85" s="5">
        <v>40731</v>
      </c>
      <c r="S85" s="5">
        <v>41113</v>
      </c>
      <c r="T85" s="5">
        <v>41723</v>
      </c>
      <c r="U85" s="5">
        <v>42319</v>
      </c>
      <c r="V85" s="5">
        <v>42936</v>
      </c>
      <c r="W85" s="5">
        <v>43489</v>
      </c>
      <c r="X85" s="5">
        <v>44071</v>
      </c>
      <c r="Y85" s="5">
        <v>44545</v>
      </c>
      <c r="Z85" s="5">
        <v>44858</v>
      </c>
      <c r="AA85" s="5">
        <v>45423</v>
      </c>
      <c r="AB85" s="5">
        <v>45962</v>
      </c>
      <c r="AC85" s="5">
        <v>46576</v>
      </c>
      <c r="AD85" s="5">
        <v>47021</v>
      </c>
      <c r="AE85" s="5">
        <v>47599</v>
      </c>
      <c r="AF85" s="5">
        <v>48020</v>
      </c>
      <c r="AG85" s="5" t="s">
        <v>16</v>
      </c>
      <c r="AH85" s="5" t="s">
        <v>16</v>
      </c>
      <c r="AI85" s="6" t="s">
        <v>17</v>
      </c>
      <c r="AJ85" s="6" t="s">
        <v>453</v>
      </c>
      <c r="AK85" s="6" t="s">
        <v>16</v>
      </c>
      <c r="AL85" s="36" t="s">
        <v>454</v>
      </c>
      <c r="AM85" s="6" t="s">
        <v>16</v>
      </c>
      <c r="AN85" s="6" t="s">
        <v>16</v>
      </c>
      <c r="AO85" s="6" t="s">
        <v>16</v>
      </c>
    </row>
    <row r="86" spans="1:41" ht="120.75">
      <c r="A86" s="7" t="s">
        <v>13</v>
      </c>
      <c r="B86" s="7" t="s">
        <v>14</v>
      </c>
      <c r="C86" s="5" t="s">
        <v>15</v>
      </c>
      <c r="D86" s="34" t="s">
        <v>452</v>
      </c>
      <c r="E86" s="5">
        <v>33152</v>
      </c>
      <c r="F86" s="5">
        <v>33476</v>
      </c>
      <c r="G86" s="5">
        <v>34088</v>
      </c>
      <c r="H86" s="5">
        <v>34741</v>
      </c>
      <c r="I86" s="5">
        <v>35344</v>
      </c>
      <c r="J86" s="5">
        <v>35979</v>
      </c>
      <c r="K86" s="5">
        <v>36432</v>
      </c>
      <c r="L86" s="5">
        <v>36929</v>
      </c>
      <c r="M86" s="5">
        <v>37574</v>
      </c>
      <c r="N86" s="5">
        <v>38288</v>
      </c>
      <c r="O86" s="5">
        <v>38988</v>
      </c>
      <c r="P86" s="5">
        <v>39635</v>
      </c>
      <c r="Q86" s="5">
        <v>40288</v>
      </c>
      <c r="R86" s="5">
        <v>40732</v>
      </c>
      <c r="S86" s="5">
        <v>41114</v>
      </c>
      <c r="T86" s="5">
        <v>41724</v>
      </c>
      <c r="U86" s="5">
        <v>42320</v>
      </c>
      <c r="V86" s="5">
        <v>42911</v>
      </c>
      <c r="W86" s="5">
        <v>43490</v>
      </c>
      <c r="X86" s="5">
        <v>44067</v>
      </c>
      <c r="Y86" s="5">
        <v>44509</v>
      </c>
      <c r="Z86" s="5">
        <v>44856</v>
      </c>
      <c r="AA86" s="5">
        <v>45424</v>
      </c>
      <c r="AB86" s="5">
        <v>46060</v>
      </c>
      <c r="AC86" s="5">
        <v>46514</v>
      </c>
      <c r="AD86" s="5">
        <v>47017</v>
      </c>
      <c r="AE86" s="5">
        <v>47601</v>
      </c>
      <c r="AF86" s="5">
        <v>48021</v>
      </c>
      <c r="AG86" s="5" t="s">
        <v>16</v>
      </c>
      <c r="AH86" s="5" t="s">
        <v>16</v>
      </c>
      <c r="AI86" s="6" t="s">
        <v>17</v>
      </c>
      <c r="AJ86" s="6" t="s">
        <v>453</v>
      </c>
      <c r="AK86" s="6" t="s">
        <v>16</v>
      </c>
      <c r="AL86" s="36" t="s">
        <v>454</v>
      </c>
      <c r="AM86" s="6" t="s">
        <v>16</v>
      </c>
      <c r="AN86" s="6" t="s">
        <v>16</v>
      </c>
      <c r="AO86" s="6" t="s">
        <v>16</v>
      </c>
    </row>
    <row r="87" spans="1:41" ht="120.75">
      <c r="A87" s="7" t="s">
        <v>13</v>
      </c>
      <c r="B87" s="7" t="s">
        <v>14</v>
      </c>
      <c r="C87" s="5" t="s">
        <v>15</v>
      </c>
      <c r="D87" s="34" t="s">
        <v>452</v>
      </c>
      <c r="E87" s="5">
        <v>33228</v>
      </c>
      <c r="F87" s="5">
        <v>33477</v>
      </c>
      <c r="G87" s="5">
        <v>34089</v>
      </c>
      <c r="H87" s="5">
        <v>34742</v>
      </c>
      <c r="I87" s="5">
        <v>35345</v>
      </c>
      <c r="J87" s="5">
        <v>35986</v>
      </c>
      <c r="K87" s="5">
        <v>36445</v>
      </c>
      <c r="L87" s="5">
        <v>36943</v>
      </c>
      <c r="M87" s="5">
        <v>37607</v>
      </c>
      <c r="N87" s="5">
        <v>38284</v>
      </c>
      <c r="O87" s="5">
        <v>38997</v>
      </c>
      <c r="P87" s="5">
        <v>39638</v>
      </c>
      <c r="Q87" s="5">
        <v>40287</v>
      </c>
      <c r="R87" s="5">
        <v>40744</v>
      </c>
      <c r="S87" s="5">
        <v>41115</v>
      </c>
      <c r="T87" s="5">
        <v>41727</v>
      </c>
      <c r="U87" s="5">
        <v>42321</v>
      </c>
      <c r="V87" s="5">
        <v>42912</v>
      </c>
      <c r="W87" s="5">
        <v>43497</v>
      </c>
      <c r="X87" s="5">
        <v>44068</v>
      </c>
      <c r="Y87" s="5">
        <v>44571</v>
      </c>
      <c r="Z87" s="5">
        <v>44860</v>
      </c>
      <c r="AA87" s="5">
        <v>45425</v>
      </c>
      <c r="AB87" s="5">
        <v>45967</v>
      </c>
      <c r="AC87" s="5">
        <v>46513</v>
      </c>
      <c r="AD87" s="5">
        <v>47019</v>
      </c>
      <c r="AE87" s="5">
        <v>47607</v>
      </c>
      <c r="AF87" s="5">
        <v>48028</v>
      </c>
      <c r="AG87" s="5" t="s">
        <v>16</v>
      </c>
      <c r="AH87" s="5" t="s">
        <v>16</v>
      </c>
      <c r="AI87" s="6" t="s">
        <v>17</v>
      </c>
      <c r="AJ87" s="6" t="s">
        <v>453</v>
      </c>
      <c r="AK87" s="6" t="s">
        <v>16</v>
      </c>
      <c r="AL87" s="36" t="s">
        <v>454</v>
      </c>
      <c r="AM87" s="6" t="s">
        <v>16</v>
      </c>
      <c r="AN87" s="6" t="s">
        <v>16</v>
      </c>
      <c r="AO87" s="6" t="s">
        <v>16</v>
      </c>
    </row>
    <row r="88" spans="1:41" ht="120.75">
      <c r="A88" s="7" t="s">
        <v>13</v>
      </c>
      <c r="B88" s="7" t="s">
        <v>14</v>
      </c>
      <c r="C88" s="5" t="s">
        <v>15</v>
      </c>
      <c r="D88" s="34" t="s">
        <v>452</v>
      </c>
      <c r="E88" s="5">
        <v>33153</v>
      </c>
      <c r="F88" s="5">
        <v>33478</v>
      </c>
      <c r="G88" s="5">
        <v>34090</v>
      </c>
      <c r="H88" s="5">
        <v>34754</v>
      </c>
      <c r="I88" s="5">
        <v>35351</v>
      </c>
      <c r="J88" s="5">
        <v>35992</v>
      </c>
      <c r="K88" s="5">
        <v>36434</v>
      </c>
      <c r="L88" s="5">
        <v>36945</v>
      </c>
      <c r="M88" s="5">
        <v>37615</v>
      </c>
      <c r="N88" s="5">
        <v>38295</v>
      </c>
      <c r="O88" s="5">
        <v>38999</v>
      </c>
      <c r="P88" s="5">
        <v>39636</v>
      </c>
      <c r="Q88" s="5">
        <v>40291</v>
      </c>
      <c r="R88" s="5">
        <v>40733</v>
      </c>
      <c r="S88" s="5">
        <v>41116</v>
      </c>
      <c r="T88" s="5">
        <v>41728</v>
      </c>
      <c r="U88" s="5">
        <v>42324</v>
      </c>
      <c r="V88" s="5">
        <v>42915</v>
      </c>
      <c r="W88" s="5">
        <v>43492</v>
      </c>
      <c r="X88" s="5">
        <v>44072</v>
      </c>
      <c r="Y88" s="5">
        <v>44573</v>
      </c>
      <c r="Z88" s="5">
        <v>44859</v>
      </c>
      <c r="AA88" s="5">
        <v>45426</v>
      </c>
      <c r="AB88" s="5">
        <v>46004</v>
      </c>
      <c r="AC88" s="5">
        <v>46578</v>
      </c>
      <c r="AD88" s="5">
        <v>47150</v>
      </c>
      <c r="AE88" s="5">
        <v>47609</v>
      </c>
      <c r="AF88" s="5">
        <v>48025</v>
      </c>
      <c r="AG88" s="5" t="s">
        <v>16</v>
      </c>
      <c r="AH88" s="5" t="s">
        <v>16</v>
      </c>
      <c r="AI88" s="6" t="s">
        <v>17</v>
      </c>
      <c r="AJ88" s="6" t="s">
        <v>453</v>
      </c>
      <c r="AK88" s="6" t="s">
        <v>16</v>
      </c>
      <c r="AL88" s="36" t="s">
        <v>454</v>
      </c>
      <c r="AM88" s="6" t="s">
        <v>16</v>
      </c>
      <c r="AN88" s="6" t="s">
        <v>16</v>
      </c>
      <c r="AO88" s="6" t="s">
        <v>16</v>
      </c>
    </row>
    <row r="89" spans="1:41" ht="120.75">
      <c r="A89" s="7" t="s">
        <v>13</v>
      </c>
      <c r="B89" s="7" t="s">
        <v>14</v>
      </c>
      <c r="C89" s="5" t="s">
        <v>15</v>
      </c>
      <c r="D89" s="34" t="s">
        <v>452</v>
      </c>
      <c r="E89" s="5">
        <v>33231</v>
      </c>
      <c r="F89" s="5">
        <v>33479</v>
      </c>
      <c r="G89" s="5">
        <v>34091</v>
      </c>
      <c r="H89" s="5">
        <v>34743</v>
      </c>
      <c r="I89" s="5">
        <v>35349</v>
      </c>
      <c r="J89" s="5">
        <v>35993</v>
      </c>
      <c r="K89" s="5">
        <v>36435</v>
      </c>
      <c r="L89" s="5">
        <v>36944</v>
      </c>
      <c r="M89" s="5">
        <v>37575</v>
      </c>
      <c r="N89" s="5">
        <v>38285</v>
      </c>
      <c r="O89" s="5">
        <v>38998</v>
      </c>
      <c r="P89" s="5">
        <v>39637</v>
      </c>
      <c r="Q89" s="5">
        <v>40292</v>
      </c>
      <c r="R89" s="5">
        <v>40734</v>
      </c>
      <c r="S89" s="5">
        <v>41120</v>
      </c>
      <c r="T89" s="5">
        <v>41726</v>
      </c>
      <c r="U89" s="5">
        <v>42325</v>
      </c>
      <c r="V89" s="5">
        <v>42916</v>
      </c>
      <c r="W89" s="5">
        <v>43493</v>
      </c>
      <c r="X89" s="5">
        <v>44073</v>
      </c>
      <c r="Y89" s="5">
        <v>44554</v>
      </c>
      <c r="Z89" s="5">
        <v>44868</v>
      </c>
      <c r="AA89" s="5">
        <v>45452</v>
      </c>
      <c r="AB89" s="5">
        <v>45958</v>
      </c>
      <c r="AC89" s="5">
        <v>46515</v>
      </c>
      <c r="AD89" s="5">
        <v>47020</v>
      </c>
      <c r="AE89" s="5">
        <v>47604</v>
      </c>
      <c r="AF89" s="5">
        <v>48026</v>
      </c>
      <c r="AG89" s="5" t="s">
        <v>16</v>
      </c>
      <c r="AH89" s="5" t="s">
        <v>16</v>
      </c>
      <c r="AI89" s="6" t="s">
        <v>17</v>
      </c>
      <c r="AJ89" s="6" t="s">
        <v>453</v>
      </c>
      <c r="AK89" s="6" t="s">
        <v>16</v>
      </c>
      <c r="AL89" s="36" t="s">
        <v>454</v>
      </c>
      <c r="AM89" s="6" t="s">
        <v>16</v>
      </c>
      <c r="AN89" s="6" t="s">
        <v>16</v>
      </c>
      <c r="AO89" s="6" t="s">
        <v>16</v>
      </c>
    </row>
    <row r="90" spans="1:41" ht="120.75">
      <c r="A90" s="7" t="s">
        <v>13</v>
      </c>
      <c r="B90" s="7" t="s">
        <v>14</v>
      </c>
      <c r="C90" s="5" t="s">
        <v>15</v>
      </c>
      <c r="D90" s="34" t="s">
        <v>452</v>
      </c>
      <c r="E90" s="5">
        <v>33147</v>
      </c>
      <c r="F90" s="5">
        <v>33480</v>
      </c>
      <c r="G90" s="5">
        <v>34092</v>
      </c>
      <c r="H90" s="5">
        <v>34755</v>
      </c>
      <c r="I90" s="5">
        <v>35350</v>
      </c>
      <c r="J90" s="5">
        <v>35981</v>
      </c>
      <c r="K90" s="5">
        <v>36437</v>
      </c>
      <c r="L90" s="5">
        <v>36930</v>
      </c>
      <c r="M90" s="5">
        <v>37582</v>
      </c>
      <c r="N90" s="5">
        <v>38289</v>
      </c>
      <c r="O90" s="5">
        <v>39000</v>
      </c>
      <c r="P90" s="5">
        <v>39639</v>
      </c>
      <c r="Q90" s="5">
        <v>40293</v>
      </c>
      <c r="R90" s="5">
        <v>40735</v>
      </c>
      <c r="S90" s="5">
        <v>41126</v>
      </c>
      <c r="T90" s="5">
        <v>41712</v>
      </c>
      <c r="U90" s="5">
        <v>42327</v>
      </c>
      <c r="V90" s="5">
        <v>42917</v>
      </c>
      <c r="W90" s="5">
        <v>43495</v>
      </c>
      <c r="X90" s="5">
        <v>44074</v>
      </c>
      <c r="Y90" s="5">
        <v>44517</v>
      </c>
      <c r="Z90" s="5">
        <v>44861</v>
      </c>
      <c r="AA90" s="5">
        <v>45454</v>
      </c>
      <c r="AB90" s="5">
        <v>45963</v>
      </c>
      <c r="AC90" s="5">
        <v>46551</v>
      </c>
      <c r="AD90" s="5">
        <v>47024</v>
      </c>
      <c r="AE90" s="5">
        <v>47606</v>
      </c>
      <c r="AF90" s="5">
        <v>48029</v>
      </c>
      <c r="AG90" s="5" t="s">
        <v>16</v>
      </c>
      <c r="AH90" s="5" t="s">
        <v>16</v>
      </c>
      <c r="AI90" s="6" t="s">
        <v>17</v>
      </c>
      <c r="AJ90" s="6" t="s">
        <v>453</v>
      </c>
      <c r="AK90" s="6" t="s">
        <v>16</v>
      </c>
      <c r="AL90" s="36" t="s">
        <v>454</v>
      </c>
      <c r="AM90" s="6" t="s">
        <v>16</v>
      </c>
      <c r="AN90" s="6" t="s">
        <v>16</v>
      </c>
      <c r="AO90" s="6" t="s">
        <v>16</v>
      </c>
    </row>
    <row r="91" spans="1:41" ht="120.75">
      <c r="A91" s="7" t="s">
        <v>13</v>
      </c>
      <c r="B91" s="7" t="s">
        <v>14</v>
      </c>
      <c r="C91" s="5" t="s">
        <v>15</v>
      </c>
      <c r="D91" s="34" t="s">
        <v>452</v>
      </c>
      <c r="E91" s="5">
        <v>33158</v>
      </c>
      <c r="F91" s="5">
        <v>33481</v>
      </c>
      <c r="G91" s="5">
        <v>34093</v>
      </c>
      <c r="H91" s="5">
        <v>34770</v>
      </c>
      <c r="I91" s="5">
        <v>35352</v>
      </c>
      <c r="J91" s="5">
        <v>35985</v>
      </c>
      <c r="K91" s="5">
        <v>36438</v>
      </c>
      <c r="L91" s="5">
        <v>36931</v>
      </c>
      <c r="M91" s="5">
        <v>37581</v>
      </c>
      <c r="N91" s="5">
        <v>38290</v>
      </c>
      <c r="O91" s="5">
        <v>38995</v>
      </c>
      <c r="P91" s="5">
        <v>39644</v>
      </c>
      <c r="Q91" s="5">
        <v>40298</v>
      </c>
      <c r="R91" s="5">
        <v>40736</v>
      </c>
      <c r="S91" s="5">
        <v>41119</v>
      </c>
      <c r="T91" s="5">
        <v>41713</v>
      </c>
      <c r="U91" s="5">
        <v>42328</v>
      </c>
      <c r="V91" s="5">
        <v>42918</v>
      </c>
      <c r="W91" s="5">
        <v>43496</v>
      </c>
      <c r="X91" s="5">
        <v>44077</v>
      </c>
      <c r="Y91" s="5">
        <v>44555</v>
      </c>
      <c r="Z91" s="5">
        <v>44862</v>
      </c>
      <c r="AA91" s="5">
        <v>45453</v>
      </c>
      <c r="AB91" s="5">
        <v>45983</v>
      </c>
      <c r="AC91" s="5">
        <v>46516</v>
      </c>
      <c r="AD91" s="5">
        <v>47023</v>
      </c>
      <c r="AE91" s="5">
        <v>47605</v>
      </c>
      <c r="AF91" s="5">
        <v>48031</v>
      </c>
      <c r="AG91" s="5" t="s">
        <v>16</v>
      </c>
      <c r="AH91" s="5" t="s">
        <v>16</v>
      </c>
      <c r="AI91" s="6" t="s">
        <v>17</v>
      </c>
      <c r="AJ91" s="6" t="s">
        <v>453</v>
      </c>
      <c r="AK91" s="6" t="s">
        <v>16</v>
      </c>
      <c r="AL91" s="36" t="s">
        <v>454</v>
      </c>
      <c r="AM91" s="6" t="s">
        <v>16</v>
      </c>
      <c r="AN91" s="6" t="s">
        <v>16</v>
      </c>
      <c r="AO91" s="6" t="s">
        <v>16</v>
      </c>
    </row>
    <row r="92" spans="1:41" ht="120.75">
      <c r="A92" s="7" t="s">
        <v>13</v>
      </c>
      <c r="B92" s="7" t="s">
        <v>14</v>
      </c>
      <c r="C92" s="5" t="s">
        <v>15</v>
      </c>
      <c r="D92" s="34" t="s">
        <v>452</v>
      </c>
      <c r="E92" s="5">
        <v>33146</v>
      </c>
      <c r="F92" s="5">
        <v>33486</v>
      </c>
      <c r="G92" s="5">
        <v>34094</v>
      </c>
      <c r="H92" s="5">
        <v>34756</v>
      </c>
      <c r="I92" s="5">
        <v>35353</v>
      </c>
      <c r="J92" s="5">
        <v>35988</v>
      </c>
      <c r="K92" s="5">
        <v>36439</v>
      </c>
      <c r="L92" s="5">
        <v>36932</v>
      </c>
      <c r="M92" s="5">
        <v>37580</v>
      </c>
      <c r="N92" s="5">
        <v>38286</v>
      </c>
      <c r="O92" s="5">
        <v>38992</v>
      </c>
      <c r="P92" s="5">
        <v>39640</v>
      </c>
      <c r="Q92" s="5">
        <v>40299</v>
      </c>
      <c r="R92" s="5">
        <v>40737</v>
      </c>
      <c r="S92" s="5">
        <v>41118</v>
      </c>
      <c r="T92" s="5">
        <v>41722</v>
      </c>
      <c r="U92" s="5">
        <v>42329</v>
      </c>
      <c r="V92" s="5">
        <v>42919</v>
      </c>
      <c r="W92" s="5">
        <v>43498</v>
      </c>
      <c r="X92" s="5">
        <v>44078</v>
      </c>
      <c r="Y92" s="5">
        <v>44510</v>
      </c>
      <c r="Z92" s="5">
        <v>44864</v>
      </c>
      <c r="AA92" s="5">
        <v>45492</v>
      </c>
      <c r="AB92" s="5">
        <v>45964</v>
      </c>
      <c r="AC92" s="5">
        <v>46503</v>
      </c>
      <c r="AD92" s="5">
        <v>47025</v>
      </c>
      <c r="AE92" s="5">
        <v>47608</v>
      </c>
      <c r="AF92" s="5">
        <v>48038</v>
      </c>
      <c r="AG92" s="5" t="s">
        <v>16</v>
      </c>
      <c r="AH92" s="5" t="s">
        <v>16</v>
      </c>
      <c r="AI92" s="6" t="s">
        <v>17</v>
      </c>
      <c r="AJ92" s="6" t="s">
        <v>453</v>
      </c>
      <c r="AK92" s="6" t="s">
        <v>16</v>
      </c>
      <c r="AL92" s="36" t="s">
        <v>454</v>
      </c>
      <c r="AM92" s="6" t="s">
        <v>16</v>
      </c>
      <c r="AN92" s="6" t="s">
        <v>16</v>
      </c>
      <c r="AO92" s="6" t="s">
        <v>16</v>
      </c>
    </row>
    <row r="93" spans="1:41" ht="120.75">
      <c r="A93" s="7" t="s">
        <v>13</v>
      </c>
      <c r="B93" s="7" t="s">
        <v>14</v>
      </c>
      <c r="C93" s="5" t="s">
        <v>15</v>
      </c>
      <c r="D93" s="34" t="s">
        <v>452</v>
      </c>
      <c r="E93" s="5">
        <v>33145</v>
      </c>
      <c r="F93" s="5">
        <v>33482</v>
      </c>
      <c r="G93" s="5">
        <v>34095</v>
      </c>
      <c r="H93" s="5">
        <v>34757</v>
      </c>
      <c r="I93" s="5">
        <v>35354</v>
      </c>
      <c r="J93" s="5">
        <v>35984</v>
      </c>
      <c r="K93" s="5">
        <v>36440</v>
      </c>
      <c r="L93" s="5">
        <v>36933</v>
      </c>
      <c r="M93" s="5">
        <v>37614</v>
      </c>
      <c r="N93" s="5">
        <v>38294</v>
      </c>
      <c r="O93" s="5">
        <v>39047</v>
      </c>
      <c r="P93" s="5">
        <v>39641</v>
      </c>
      <c r="Q93" s="5">
        <v>40296</v>
      </c>
      <c r="R93" s="5">
        <v>40738</v>
      </c>
      <c r="S93" s="5">
        <v>41121</v>
      </c>
      <c r="T93" s="5">
        <v>41716</v>
      </c>
      <c r="U93" s="5">
        <v>42335</v>
      </c>
      <c r="V93" s="5">
        <v>42926</v>
      </c>
      <c r="W93" s="5">
        <v>43501</v>
      </c>
      <c r="X93" s="5">
        <v>44080</v>
      </c>
      <c r="Y93" s="5">
        <v>44570</v>
      </c>
      <c r="Z93" s="5">
        <v>44865</v>
      </c>
      <c r="AA93" s="5">
        <v>45431</v>
      </c>
      <c r="AB93" s="5">
        <v>45980</v>
      </c>
      <c r="AC93" s="5">
        <v>46550</v>
      </c>
      <c r="AD93" s="5">
        <v>47067</v>
      </c>
      <c r="AE93" s="5">
        <v>47618</v>
      </c>
      <c r="AF93" s="5">
        <v>48030</v>
      </c>
      <c r="AG93" s="5" t="s">
        <v>16</v>
      </c>
      <c r="AH93" s="5" t="s">
        <v>16</v>
      </c>
      <c r="AI93" s="6" t="s">
        <v>17</v>
      </c>
      <c r="AJ93" s="6" t="s">
        <v>453</v>
      </c>
      <c r="AK93" s="6" t="s">
        <v>16</v>
      </c>
      <c r="AL93" s="36" t="s">
        <v>454</v>
      </c>
      <c r="AM93" s="6" t="s">
        <v>16</v>
      </c>
      <c r="AN93" s="6" t="s">
        <v>16</v>
      </c>
      <c r="AO93" s="6" t="s">
        <v>16</v>
      </c>
    </row>
    <row r="94" spans="1:41" ht="120.75">
      <c r="A94" s="7" t="s">
        <v>13</v>
      </c>
      <c r="B94" s="7" t="s">
        <v>14</v>
      </c>
      <c r="C94" s="5" t="s">
        <v>15</v>
      </c>
      <c r="D94" s="34" t="s">
        <v>452</v>
      </c>
      <c r="E94" s="5">
        <v>33162</v>
      </c>
      <c r="F94" s="5">
        <v>33488</v>
      </c>
      <c r="G94" s="5">
        <v>34096</v>
      </c>
      <c r="H94" s="5">
        <v>34745</v>
      </c>
      <c r="I94" s="5">
        <v>35361</v>
      </c>
      <c r="J94" s="5">
        <v>35983</v>
      </c>
      <c r="K94" s="5">
        <v>36441</v>
      </c>
      <c r="L94" s="5">
        <v>36939</v>
      </c>
      <c r="M94" s="5">
        <v>37601</v>
      </c>
      <c r="N94" s="5">
        <v>38287</v>
      </c>
      <c r="O94" s="5">
        <v>39064</v>
      </c>
      <c r="P94" s="5">
        <v>39642</v>
      </c>
      <c r="Q94" s="5">
        <v>40295</v>
      </c>
      <c r="R94" s="5">
        <v>40739</v>
      </c>
      <c r="S94" s="5">
        <v>41122</v>
      </c>
      <c r="T94" s="5">
        <v>41717</v>
      </c>
      <c r="U94" s="5">
        <v>42330</v>
      </c>
      <c r="V94" s="5">
        <v>42927</v>
      </c>
      <c r="W94" s="5">
        <v>43500</v>
      </c>
      <c r="X94" s="5">
        <v>44079</v>
      </c>
      <c r="Y94" s="5">
        <v>44511</v>
      </c>
      <c r="Z94" s="5">
        <v>44890</v>
      </c>
      <c r="AA94" s="5">
        <v>45456</v>
      </c>
      <c r="AB94" s="5">
        <v>45981</v>
      </c>
      <c r="AC94" s="5">
        <v>46656</v>
      </c>
      <c r="AD94" s="5">
        <v>47068</v>
      </c>
      <c r="AE94" s="5">
        <v>47692</v>
      </c>
      <c r="AF94" s="5">
        <v>48040</v>
      </c>
      <c r="AG94" s="5" t="s">
        <v>16</v>
      </c>
      <c r="AH94" s="5" t="s">
        <v>16</v>
      </c>
      <c r="AI94" s="6" t="s">
        <v>17</v>
      </c>
      <c r="AJ94" s="6" t="s">
        <v>453</v>
      </c>
      <c r="AK94" s="6" t="s">
        <v>16</v>
      </c>
      <c r="AL94" s="36" t="s">
        <v>454</v>
      </c>
      <c r="AM94" s="6" t="s">
        <v>16</v>
      </c>
      <c r="AN94" s="6" t="s">
        <v>16</v>
      </c>
      <c r="AO94" s="6" t="s">
        <v>16</v>
      </c>
    </row>
    <row r="95" spans="1:41" ht="120.75">
      <c r="A95" s="7" t="s">
        <v>13</v>
      </c>
      <c r="B95" s="7" t="s">
        <v>14</v>
      </c>
      <c r="C95" s="5" t="s">
        <v>15</v>
      </c>
      <c r="D95" s="34" t="s">
        <v>452</v>
      </c>
      <c r="E95" s="5">
        <v>33163</v>
      </c>
      <c r="F95" s="5">
        <v>33490</v>
      </c>
      <c r="G95" s="5">
        <v>34097</v>
      </c>
      <c r="H95" s="5">
        <v>34746</v>
      </c>
      <c r="I95" s="5">
        <v>35355</v>
      </c>
      <c r="J95" s="5">
        <v>36008</v>
      </c>
      <c r="K95" s="5">
        <v>36442</v>
      </c>
      <c r="L95" s="5">
        <v>36935</v>
      </c>
      <c r="M95" s="5">
        <v>37579</v>
      </c>
      <c r="N95" s="5">
        <v>38296</v>
      </c>
      <c r="O95" s="5">
        <v>39004</v>
      </c>
      <c r="P95" s="5">
        <v>39643</v>
      </c>
      <c r="Q95" s="5">
        <v>40294</v>
      </c>
      <c r="R95" s="5">
        <v>40741</v>
      </c>
      <c r="S95" s="5">
        <v>41123</v>
      </c>
      <c r="T95" s="5">
        <v>41718</v>
      </c>
      <c r="U95" s="5">
        <v>42331</v>
      </c>
      <c r="V95" s="5">
        <v>42922</v>
      </c>
      <c r="W95" s="5">
        <v>43502</v>
      </c>
      <c r="X95" s="5">
        <v>44087</v>
      </c>
      <c r="Y95" s="5">
        <v>44572</v>
      </c>
      <c r="Z95" s="5">
        <v>44900</v>
      </c>
      <c r="AA95" s="5">
        <v>45444</v>
      </c>
      <c r="AB95" s="5">
        <v>45965</v>
      </c>
      <c r="AC95" s="5">
        <v>46558</v>
      </c>
      <c r="AD95" s="5">
        <v>47080</v>
      </c>
      <c r="AE95" s="5">
        <v>47635</v>
      </c>
      <c r="AF95" s="5">
        <v>48039</v>
      </c>
      <c r="AG95" s="5" t="s">
        <v>16</v>
      </c>
      <c r="AH95" s="5" t="s">
        <v>16</v>
      </c>
      <c r="AI95" s="6" t="s">
        <v>17</v>
      </c>
      <c r="AJ95" s="6" t="s">
        <v>453</v>
      </c>
      <c r="AK95" s="6" t="s">
        <v>16</v>
      </c>
      <c r="AL95" s="36" t="s">
        <v>454</v>
      </c>
      <c r="AM95" s="6" t="s">
        <v>16</v>
      </c>
      <c r="AN95" s="6" t="s">
        <v>16</v>
      </c>
      <c r="AO95" s="6" t="s">
        <v>16</v>
      </c>
    </row>
    <row r="96" spans="1:41" ht="120.75">
      <c r="A96" s="7" t="s">
        <v>13</v>
      </c>
      <c r="B96" s="7" t="s">
        <v>14</v>
      </c>
      <c r="C96" s="5" t="s">
        <v>15</v>
      </c>
      <c r="D96" s="34" t="s">
        <v>452</v>
      </c>
      <c r="E96" s="5">
        <v>33117</v>
      </c>
      <c r="F96" s="5">
        <v>33489</v>
      </c>
      <c r="G96" s="5">
        <v>34098</v>
      </c>
      <c r="H96" s="5">
        <v>34748</v>
      </c>
      <c r="I96" s="5">
        <v>35356</v>
      </c>
      <c r="J96" s="5">
        <v>36013</v>
      </c>
      <c r="K96" s="5">
        <v>36443</v>
      </c>
      <c r="L96" s="5">
        <v>36940</v>
      </c>
      <c r="M96" s="5">
        <v>37586</v>
      </c>
      <c r="N96" s="5">
        <v>38297</v>
      </c>
      <c r="O96" s="5">
        <v>39001</v>
      </c>
      <c r="P96" s="5">
        <v>39653</v>
      </c>
      <c r="Q96" s="5">
        <v>40300</v>
      </c>
      <c r="R96" s="5">
        <v>40742</v>
      </c>
      <c r="S96" s="5">
        <v>41124</v>
      </c>
      <c r="T96" s="5">
        <v>41730</v>
      </c>
      <c r="U96" s="5">
        <v>42332</v>
      </c>
      <c r="V96" s="5">
        <v>42923</v>
      </c>
      <c r="W96" s="5">
        <v>43507</v>
      </c>
      <c r="X96" s="5">
        <v>44086</v>
      </c>
      <c r="Y96" s="5">
        <v>44559</v>
      </c>
      <c r="Z96" s="5">
        <v>44995</v>
      </c>
      <c r="AA96" s="5">
        <v>45442</v>
      </c>
      <c r="AB96" s="5">
        <v>46143</v>
      </c>
      <c r="AC96" s="5">
        <v>46573</v>
      </c>
      <c r="AD96" s="5">
        <v>47081</v>
      </c>
      <c r="AE96" s="5">
        <v>47634</v>
      </c>
      <c r="AF96" s="5">
        <v>48041</v>
      </c>
      <c r="AG96" s="5" t="s">
        <v>16</v>
      </c>
      <c r="AH96" s="5" t="s">
        <v>16</v>
      </c>
      <c r="AI96" s="6" t="s">
        <v>17</v>
      </c>
      <c r="AJ96" s="6" t="s">
        <v>453</v>
      </c>
      <c r="AK96" s="6" t="s">
        <v>16</v>
      </c>
      <c r="AL96" s="36" t="s">
        <v>454</v>
      </c>
      <c r="AM96" s="6" t="s">
        <v>16</v>
      </c>
      <c r="AN96" s="6" t="s">
        <v>16</v>
      </c>
      <c r="AO96" s="6" t="s">
        <v>16</v>
      </c>
    </row>
    <row r="97" spans="1:41" ht="120.75">
      <c r="A97" s="7" t="s">
        <v>13</v>
      </c>
      <c r="B97" s="7" t="s">
        <v>14</v>
      </c>
      <c r="C97" s="5" t="s">
        <v>15</v>
      </c>
      <c r="D97" s="34" t="s">
        <v>452</v>
      </c>
      <c r="E97" s="5">
        <v>33119</v>
      </c>
      <c r="F97" s="5">
        <v>33491</v>
      </c>
      <c r="G97" s="5">
        <v>34099</v>
      </c>
      <c r="H97" s="5">
        <v>34747</v>
      </c>
      <c r="I97" s="5">
        <v>35357</v>
      </c>
      <c r="J97" s="5">
        <v>36015</v>
      </c>
      <c r="K97" s="5">
        <v>36444</v>
      </c>
      <c r="L97" s="5">
        <v>36937</v>
      </c>
      <c r="M97" s="5">
        <v>37608</v>
      </c>
      <c r="N97" s="5">
        <v>38293</v>
      </c>
      <c r="O97" s="5">
        <v>39005</v>
      </c>
      <c r="P97" s="5">
        <v>39652</v>
      </c>
      <c r="Q97" s="5">
        <v>40301</v>
      </c>
      <c r="R97" s="5">
        <v>40740</v>
      </c>
      <c r="S97" s="5">
        <v>41125</v>
      </c>
      <c r="T97" s="5">
        <v>41735</v>
      </c>
      <c r="U97" s="5">
        <v>42333</v>
      </c>
      <c r="V97" s="5">
        <v>42925</v>
      </c>
      <c r="W97" s="5">
        <v>43505</v>
      </c>
      <c r="X97" s="5">
        <v>44081</v>
      </c>
      <c r="Y97" s="5">
        <v>44512</v>
      </c>
      <c r="Z97" s="5">
        <v>44901</v>
      </c>
      <c r="AA97" s="5">
        <v>45441</v>
      </c>
      <c r="AB97" s="5">
        <v>45966</v>
      </c>
      <c r="AC97" s="5">
        <v>46574</v>
      </c>
      <c r="AD97" s="5">
        <v>47069</v>
      </c>
      <c r="AE97" s="5">
        <v>47633</v>
      </c>
      <c r="AF97" s="5">
        <v>48109</v>
      </c>
      <c r="AG97" s="5" t="s">
        <v>16</v>
      </c>
      <c r="AH97" s="5" t="s">
        <v>16</v>
      </c>
      <c r="AI97" s="6" t="s">
        <v>17</v>
      </c>
      <c r="AJ97" s="6" t="s">
        <v>453</v>
      </c>
      <c r="AK97" s="6" t="s">
        <v>16</v>
      </c>
      <c r="AL97" s="36" t="s">
        <v>454</v>
      </c>
      <c r="AM97" s="6" t="s">
        <v>16</v>
      </c>
      <c r="AN97" s="6" t="s">
        <v>16</v>
      </c>
      <c r="AO97" s="6" t="s">
        <v>16</v>
      </c>
    </row>
    <row r="98" spans="1:41" ht="120.75">
      <c r="A98" s="7" t="s">
        <v>13</v>
      </c>
      <c r="B98" s="7" t="s">
        <v>14</v>
      </c>
      <c r="C98" s="5" t="s">
        <v>15</v>
      </c>
      <c r="D98" s="34" t="s">
        <v>452</v>
      </c>
      <c r="E98" s="5">
        <v>33118</v>
      </c>
      <c r="F98" s="5">
        <v>33492</v>
      </c>
      <c r="G98" s="5">
        <v>34100</v>
      </c>
      <c r="H98" s="5">
        <v>34750</v>
      </c>
      <c r="I98" s="5">
        <v>35358</v>
      </c>
      <c r="J98" s="5">
        <v>36014</v>
      </c>
      <c r="K98" s="5">
        <v>36451</v>
      </c>
      <c r="L98" s="5">
        <v>36938</v>
      </c>
      <c r="M98" s="5">
        <v>37609</v>
      </c>
      <c r="N98" s="5">
        <v>38292</v>
      </c>
      <c r="O98" s="5">
        <v>39043</v>
      </c>
      <c r="P98" s="5">
        <v>39651</v>
      </c>
      <c r="Q98" s="5">
        <v>40302</v>
      </c>
      <c r="R98" s="5">
        <v>40745</v>
      </c>
      <c r="S98" s="5">
        <v>41127</v>
      </c>
      <c r="T98" s="5">
        <v>41731</v>
      </c>
      <c r="U98" s="5">
        <v>42334</v>
      </c>
      <c r="V98" s="5">
        <v>42924</v>
      </c>
      <c r="W98" s="5">
        <v>43504</v>
      </c>
      <c r="X98" s="5">
        <v>44085</v>
      </c>
      <c r="Y98" s="5">
        <v>44513</v>
      </c>
      <c r="Z98" s="5">
        <v>44902</v>
      </c>
      <c r="AA98" s="5">
        <v>45443</v>
      </c>
      <c r="AB98" s="5">
        <v>46142</v>
      </c>
      <c r="AC98" s="5">
        <v>46553</v>
      </c>
      <c r="AD98" s="5">
        <v>47174</v>
      </c>
      <c r="AE98" s="5">
        <v>47631</v>
      </c>
      <c r="AF98" s="5">
        <v>48067</v>
      </c>
      <c r="AG98" s="5" t="s">
        <v>16</v>
      </c>
      <c r="AH98" s="5" t="s">
        <v>16</v>
      </c>
      <c r="AI98" s="6" t="s">
        <v>17</v>
      </c>
      <c r="AJ98" s="6" t="s">
        <v>453</v>
      </c>
      <c r="AK98" s="6" t="s">
        <v>16</v>
      </c>
      <c r="AL98" s="36" t="s">
        <v>454</v>
      </c>
      <c r="AM98" s="6" t="s">
        <v>16</v>
      </c>
      <c r="AN98" s="6" t="s">
        <v>16</v>
      </c>
      <c r="AO98" s="6" t="s">
        <v>16</v>
      </c>
    </row>
    <row r="99" spans="1:41" ht="120.75">
      <c r="A99" s="7" t="s">
        <v>13</v>
      </c>
      <c r="B99" s="7" t="s">
        <v>14</v>
      </c>
      <c r="C99" s="5" t="s">
        <v>15</v>
      </c>
      <c r="D99" s="34" t="s">
        <v>452</v>
      </c>
      <c r="E99" s="5">
        <v>33192</v>
      </c>
      <c r="F99" s="5">
        <v>33493</v>
      </c>
      <c r="G99" s="5">
        <v>34101</v>
      </c>
      <c r="H99" s="5">
        <v>34749</v>
      </c>
      <c r="I99" s="5">
        <v>35359</v>
      </c>
      <c r="J99" s="5">
        <v>35982</v>
      </c>
      <c r="K99" s="5">
        <v>36452</v>
      </c>
      <c r="L99" s="5">
        <v>36942</v>
      </c>
      <c r="M99" s="5">
        <v>37610</v>
      </c>
      <c r="N99" s="5">
        <v>38304</v>
      </c>
      <c r="O99" s="5">
        <v>39003</v>
      </c>
      <c r="P99" s="5">
        <v>39645</v>
      </c>
      <c r="Q99" s="5">
        <v>40297</v>
      </c>
      <c r="R99" s="5">
        <v>40759</v>
      </c>
      <c r="S99" s="5">
        <v>41129</v>
      </c>
      <c r="T99" s="5">
        <v>41732</v>
      </c>
      <c r="U99" s="5">
        <v>42338</v>
      </c>
      <c r="V99" s="5">
        <v>42931</v>
      </c>
      <c r="W99" s="5">
        <v>43503</v>
      </c>
      <c r="X99" s="5">
        <v>44082</v>
      </c>
      <c r="Y99" s="5">
        <v>44514</v>
      </c>
      <c r="Z99" s="5">
        <v>44869</v>
      </c>
      <c r="AA99" s="5">
        <v>45561</v>
      </c>
      <c r="AB99" s="5">
        <v>45998</v>
      </c>
      <c r="AC99" s="5">
        <v>46572</v>
      </c>
      <c r="AD99" s="5">
        <v>47070</v>
      </c>
      <c r="AE99" s="5">
        <v>47616</v>
      </c>
      <c r="AF99" s="5">
        <v>48033</v>
      </c>
      <c r="AG99" s="5" t="s">
        <v>16</v>
      </c>
      <c r="AH99" s="5" t="s">
        <v>16</v>
      </c>
      <c r="AI99" s="6" t="s">
        <v>17</v>
      </c>
      <c r="AJ99" s="6" t="s">
        <v>453</v>
      </c>
      <c r="AK99" s="6" t="s">
        <v>16</v>
      </c>
      <c r="AL99" s="36" t="s">
        <v>454</v>
      </c>
      <c r="AM99" s="6" t="s">
        <v>16</v>
      </c>
      <c r="AN99" s="6" t="s">
        <v>16</v>
      </c>
      <c r="AO99" s="6" t="s">
        <v>16</v>
      </c>
    </row>
    <row r="100" spans="1:41" ht="120.75">
      <c r="A100" s="7" t="s">
        <v>13</v>
      </c>
      <c r="B100" s="7" t="s">
        <v>14</v>
      </c>
      <c r="C100" s="5" t="s">
        <v>15</v>
      </c>
      <c r="D100" s="34" t="s">
        <v>452</v>
      </c>
      <c r="E100" s="5">
        <v>33193</v>
      </c>
      <c r="F100" s="5">
        <v>33494</v>
      </c>
      <c r="G100" s="5">
        <v>34104</v>
      </c>
      <c r="H100" s="5">
        <v>34751</v>
      </c>
      <c r="I100" s="5">
        <v>35360</v>
      </c>
      <c r="J100" s="5">
        <v>36012</v>
      </c>
      <c r="K100" s="5">
        <v>36472</v>
      </c>
      <c r="L100" s="5">
        <v>36946</v>
      </c>
      <c r="M100" s="5">
        <v>37611</v>
      </c>
      <c r="N100" s="5">
        <v>38298</v>
      </c>
      <c r="O100" s="5">
        <v>39029</v>
      </c>
      <c r="P100" s="5">
        <v>39659</v>
      </c>
      <c r="Q100" s="5">
        <v>40306</v>
      </c>
      <c r="R100" s="5">
        <v>40746</v>
      </c>
      <c r="S100" s="5">
        <v>41130</v>
      </c>
      <c r="T100" s="5">
        <v>41733</v>
      </c>
      <c r="U100" s="5">
        <v>42340</v>
      </c>
      <c r="V100" s="5">
        <v>42932</v>
      </c>
      <c r="W100" s="5">
        <v>43506</v>
      </c>
      <c r="X100" s="5">
        <v>44094</v>
      </c>
      <c r="Y100" s="5">
        <v>44560</v>
      </c>
      <c r="Z100" s="5">
        <v>44893</v>
      </c>
      <c r="AA100" s="5">
        <v>45432</v>
      </c>
      <c r="AB100" s="5">
        <v>45975</v>
      </c>
      <c r="AC100" s="5">
        <v>46575</v>
      </c>
      <c r="AD100" s="5">
        <v>47030</v>
      </c>
      <c r="AE100" s="5">
        <v>47632</v>
      </c>
      <c r="AF100" s="5">
        <v>48087</v>
      </c>
      <c r="AG100" s="5" t="s">
        <v>16</v>
      </c>
      <c r="AH100" s="5" t="s">
        <v>16</v>
      </c>
      <c r="AI100" s="6" t="s">
        <v>17</v>
      </c>
      <c r="AJ100" s="6" t="s">
        <v>453</v>
      </c>
      <c r="AK100" s="6" t="s">
        <v>16</v>
      </c>
      <c r="AL100" s="36" t="s">
        <v>454</v>
      </c>
      <c r="AM100" s="6" t="s">
        <v>16</v>
      </c>
      <c r="AN100" s="6" t="s">
        <v>16</v>
      </c>
      <c r="AO100" s="6" t="s">
        <v>16</v>
      </c>
    </row>
    <row r="101" spans="1:41" ht="120.75">
      <c r="A101" s="7" t="s">
        <v>13</v>
      </c>
      <c r="B101" s="7" t="s">
        <v>14</v>
      </c>
      <c r="C101" s="5" t="s">
        <v>15</v>
      </c>
      <c r="D101" s="34" t="s">
        <v>452</v>
      </c>
      <c r="E101" s="5">
        <v>33247</v>
      </c>
      <c r="F101" s="5">
        <v>33495</v>
      </c>
      <c r="G101" s="5">
        <v>34103</v>
      </c>
      <c r="H101" s="5">
        <v>34752</v>
      </c>
      <c r="I101" s="5">
        <v>35362</v>
      </c>
      <c r="J101" s="5">
        <v>36002</v>
      </c>
      <c r="K101" s="5">
        <v>36448</v>
      </c>
      <c r="L101" s="5">
        <v>36947</v>
      </c>
      <c r="M101" s="5">
        <v>37622</v>
      </c>
      <c r="N101" s="5">
        <v>38299</v>
      </c>
      <c r="O101" s="5">
        <v>39006</v>
      </c>
      <c r="P101" s="5">
        <v>39646</v>
      </c>
      <c r="Q101" s="5">
        <v>40305</v>
      </c>
      <c r="R101" s="5">
        <v>40755</v>
      </c>
      <c r="S101" s="5">
        <v>41131</v>
      </c>
      <c r="T101" s="5">
        <v>41734</v>
      </c>
      <c r="U101" s="5">
        <v>42339</v>
      </c>
      <c r="V101" s="5">
        <v>42928</v>
      </c>
      <c r="W101" s="5">
        <v>43508</v>
      </c>
      <c r="X101" s="5">
        <v>44093</v>
      </c>
      <c r="Y101" s="5">
        <v>44515</v>
      </c>
      <c r="Z101" s="5">
        <v>44904</v>
      </c>
      <c r="AA101" s="5">
        <v>45433</v>
      </c>
      <c r="AB101" s="5">
        <v>46015</v>
      </c>
      <c r="AC101" s="5">
        <v>46521</v>
      </c>
      <c r="AD101" s="5">
        <v>47027</v>
      </c>
      <c r="AE101" s="5">
        <v>47610</v>
      </c>
      <c r="AF101" s="5">
        <v>48085</v>
      </c>
      <c r="AG101" s="5" t="s">
        <v>16</v>
      </c>
      <c r="AH101" s="5" t="s">
        <v>16</v>
      </c>
      <c r="AI101" s="6" t="s">
        <v>17</v>
      </c>
      <c r="AJ101" s="6" t="s">
        <v>453</v>
      </c>
      <c r="AK101" s="6" t="s">
        <v>16</v>
      </c>
      <c r="AL101" s="36" t="s">
        <v>454</v>
      </c>
      <c r="AM101" s="6" t="s">
        <v>16</v>
      </c>
      <c r="AN101" s="6" t="s">
        <v>16</v>
      </c>
      <c r="AO101" s="6" t="s">
        <v>16</v>
      </c>
    </row>
    <row r="102" spans="1:41" ht="120.75">
      <c r="A102" s="7" t="s">
        <v>13</v>
      </c>
      <c r="B102" s="7" t="s">
        <v>14</v>
      </c>
      <c r="C102" s="5" t="s">
        <v>15</v>
      </c>
      <c r="D102" s="34" t="s">
        <v>452</v>
      </c>
      <c r="E102" s="5">
        <v>33183</v>
      </c>
      <c r="F102" s="5">
        <v>33496</v>
      </c>
      <c r="G102" s="5">
        <v>34102</v>
      </c>
      <c r="H102" s="5">
        <v>34761</v>
      </c>
      <c r="I102" s="5">
        <v>35363</v>
      </c>
      <c r="J102" s="5">
        <v>35987</v>
      </c>
      <c r="K102" s="5">
        <v>36449</v>
      </c>
      <c r="L102" s="5">
        <v>36948</v>
      </c>
      <c r="M102" s="5">
        <v>37617</v>
      </c>
      <c r="N102" s="5">
        <v>38300</v>
      </c>
      <c r="O102" s="5">
        <v>39027</v>
      </c>
      <c r="P102" s="5">
        <v>39655</v>
      </c>
      <c r="Q102" s="5">
        <v>40304</v>
      </c>
      <c r="R102" s="5">
        <v>40753</v>
      </c>
      <c r="S102" s="5">
        <v>41132</v>
      </c>
      <c r="T102" s="5">
        <v>41736</v>
      </c>
      <c r="U102" s="5">
        <v>42346</v>
      </c>
      <c r="V102" s="5">
        <v>42929</v>
      </c>
      <c r="W102" s="5">
        <v>43509</v>
      </c>
      <c r="X102" s="5">
        <v>44083</v>
      </c>
      <c r="Y102" s="5">
        <v>44516</v>
      </c>
      <c r="Z102" s="5">
        <v>44905</v>
      </c>
      <c r="AA102" s="5">
        <v>45434</v>
      </c>
      <c r="AB102" s="5">
        <v>45997</v>
      </c>
      <c r="AC102" s="5">
        <v>46552</v>
      </c>
      <c r="AD102" s="5">
        <v>47028</v>
      </c>
      <c r="AE102" s="5">
        <v>47611</v>
      </c>
      <c r="AF102" s="5">
        <v>48086</v>
      </c>
      <c r="AG102" s="5" t="s">
        <v>16</v>
      </c>
      <c r="AH102" s="5" t="s">
        <v>16</v>
      </c>
      <c r="AI102" s="6" t="s">
        <v>17</v>
      </c>
      <c r="AJ102" s="6" t="s">
        <v>453</v>
      </c>
      <c r="AK102" s="6" t="s">
        <v>16</v>
      </c>
      <c r="AL102" s="36" t="s">
        <v>454</v>
      </c>
      <c r="AM102" s="6" t="s">
        <v>16</v>
      </c>
      <c r="AN102" s="6" t="s">
        <v>16</v>
      </c>
      <c r="AO102" s="6" t="s">
        <v>16</v>
      </c>
    </row>
    <row r="103" spans="1:41" ht="120.75">
      <c r="A103" s="7" t="s">
        <v>13</v>
      </c>
      <c r="B103" s="7" t="s">
        <v>14</v>
      </c>
      <c r="C103" s="5" t="s">
        <v>15</v>
      </c>
      <c r="D103" s="34" t="s">
        <v>452</v>
      </c>
      <c r="E103" s="5">
        <v>33198</v>
      </c>
      <c r="F103" s="5">
        <v>33497</v>
      </c>
      <c r="G103" s="5">
        <v>34113</v>
      </c>
      <c r="H103" s="5">
        <v>34766</v>
      </c>
      <c r="I103" s="5">
        <v>35364</v>
      </c>
      <c r="J103" s="5">
        <v>35989</v>
      </c>
      <c r="K103" s="5">
        <v>36450</v>
      </c>
      <c r="L103" s="5">
        <v>36949</v>
      </c>
      <c r="M103" s="5">
        <v>37620</v>
      </c>
      <c r="N103" s="5">
        <v>38301</v>
      </c>
      <c r="O103" s="5">
        <v>39046</v>
      </c>
      <c r="P103" s="5">
        <v>39647</v>
      </c>
      <c r="Q103" s="5">
        <v>40303</v>
      </c>
      <c r="R103" s="5">
        <v>40754</v>
      </c>
      <c r="S103" s="5">
        <v>41139</v>
      </c>
      <c r="T103" s="5">
        <v>41742</v>
      </c>
      <c r="U103" s="5">
        <v>42345</v>
      </c>
      <c r="V103" s="5">
        <v>42965</v>
      </c>
      <c r="W103" s="5">
        <v>43510</v>
      </c>
      <c r="X103" s="5">
        <v>44095</v>
      </c>
      <c r="Y103" s="5">
        <v>44541</v>
      </c>
      <c r="Z103" s="5">
        <v>44882</v>
      </c>
      <c r="AA103" s="5">
        <v>45472</v>
      </c>
      <c r="AB103" s="5">
        <v>45968</v>
      </c>
      <c r="AC103" s="5">
        <v>46567</v>
      </c>
      <c r="AD103" s="5">
        <v>47029</v>
      </c>
      <c r="AE103" s="5">
        <v>47612</v>
      </c>
      <c r="AF103" s="5">
        <v>48066</v>
      </c>
      <c r="AG103" s="5" t="s">
        <v>16</v>
      </c>
      <c r="AH103" s="5" t="s">
        <v>16</v>
      </c>
      <c r="AI103" s="6" t="s">
        <v>17</v>
      </c>
      <c r="AJ103" s="6" t="s">
        <v>453</v>
      </c>
      <c r="AK103" s="6" t="s">
        <v>16</v>
      </c>
      <c r="AL103" s="36" t="s">
        <v>454</v>
      </c>
      <c r="AM103" s="6" t="s">
        <v>16</v>
      </c>
      <c r="AN103" s="6" t="s">
        <v>16</v>
      </c>
      <c r="AO103" s="6" t="s">
        <v>16</v>
      </c>
    </row>
    <row r="104" spans="1:41" ht="120.75">
      <c r="A104" s="7" t="s">
        <v>13</v>
      </c>
      <c r="B104" s="7" t="s">
        <v>14</v>
      </c>
      <c r="C104" s="5" t="s">
        <v>15</v>
      </c>
      <c r="D104" s="34" t="s">
        <v>452</v>
      </c>
      <c r="E104" s="5">
        <v>33188</v>
      </c>
      <c r="F104" s="5">
        <v>33502</v>
      </c>
      <c r="G104" s="5">
        <v>34112</v>
      </c>
      <c r="H104" s="5">
        <v>34753</v>
      </c>
      <c r="I104" s="5">
        <v>35365</v>
      </c>
      <c r="J104" s="5">
        <v>35990</v>
      </c>
      <c r="K104" s="5">
        <v>36473</v>
      </c>
      <c r="L104" s="5">
        <v>36950</v>
      </c>
      <c r="M104" s="5">
        <v>37621</v>
      </c>
      <c r="N104" s="5">
        <v>38303</v>
      </c>
      <c r="O104" s="5">
        <v>39028</v>
      </c>
      <c r="P104" s="5">
        <v>39660</v>
      </c>
      <c r="Q104" s="5">
        <v>40308</v>
      </c>
      <c r="R104" s="5">
        <v>40752</v>
      </c>
      <c r="S104" s="5">
        <v>41164</v>
      </c>
      <c r="T104" s="5">
        <v>41741</v>
      </c>
      <c r="U104" s="5">
        <v>42374</v>
      </c>
      <c r="V104" s="5">
        <v>42966</v>
      </c>
      <c r="W104" s="5">
        <v>43511</v>
      </c>
      <c r="X104" s="5">
        <v>44084</v>
      </c>
      <c r="Y104" s="5">
        <v>44542</v>
      </c>
      <c r="Z104" s="5">
        <v>44903</v>
      </c>
      <c r="AA104" s="5">
        <v>45476</v>
      </c>
      <c r="AB104" s="5">
        <v>46003</v>
      </c>
      <c r="AC104" s="5">
        <v>46507</v>
      </c>
      <c r="AD104" s="5">
        <v>47056</v>
      </c>
      <c r="AE104" s="5">
        <v>47619</v>
      </c>
      <c r="AF104" s="5">
        <v>48139</v>
      </c>
      <c r="AG104" s="5" t="s">
        <v>16</v>
      </c>
      <c r="AH104" s="5" t="s">
        <v>16</v>
      </c>
      <c r="AI104" s="6" t="s">
        <v>17</v>
      </c>
      <c r="AJ104" s="6" t="s">
        <v>453</v>
      </c>
      <c r="AK104" s="6" t="s">
        <v>16</v>
      </c>
      <c r="AL104" s="36" t="s">
        <v>454</v>
      </c>
      <c r="AM104" s="6" t="s">
        <v>16</v>
      </c>
      <c r="AN104" s="6" t="s">
        <v>16</v>
      </c>
      <c r="AO104" s="6" t="s">
        <v>16</v>
      </c>
    </row>
    <row r="105" spans="1:41" ht="120.75">
      <c r="A105" s="7" t="s">
        <v>13</v>
      </c>
      <c r="B105" s="7" t="s">
        <v>14</v>
      </c>
      <c r="C105" s="5" t="s">
        <v>15</v>
      </c>
      <c r="D105" s="34" t="s">
        <v>452</v>
      </c>
      <c r="E105" s="5">
        <v>33120</v>
      </c>
      <c r="F105" s="5">
        <v>33503</v>
      </c>
      <c r="G105" s="5">
        <v>34128</v>
      </c>
      <c r="H105" s="5">
        <v>34758</v>
      </c>
      <c r="I105" s="5">
        <v>35368</v>
      </c>
      <c r="J105" s="5">
        <v>35994</v>
      </c>
      <c r="K105" s="5">
        <v>36471</v>
      </c>
      <c r="L105" s="5">
        <v>36951</v>
      </c>
      <c r="M105" s="5">
        <v>37624</v>
      </c>
      <c r="N105" s="5">
        <v>38302</v>
      </c>
      <c r="O105" s="5">
        <v>39155</v>
      </c>
      <c r="P105" s="5">
        <v>39648</v>
      </c>
      <c r="Q105" s="5">
        <v>40310</v>
      </c>
      <c r="R105" s="5">
        <v>40751</v>
      </c>
      <c r="S105" s="5">
        <v>41175</v>
      </c>
      <c r="T105" s="5">
        <v>41738</v>
      </c>
      <c r="U105" s="5">
        <v>42394</v>
      </c>
      <c r="V105" s="5">
        <v>42937</v>
      </c>
      <c r="W105" s="5">
        <v>43512</v>
      </c>
      <c r="X105" s="5">
        <v>44092</v>
      </c>
      <c r="Y105" s="5">
        <v>44616</v>
      </c>
      <c r="Z105" s="5">
        <v>44994</v>
      </c>
      <c r="AA105" s="5">
        <v>45483</v>
      </c>
      <c r="AB105" s="5">
        <v>46012</v>
      </c>
      <c r="AC105" s="5">
        <v>46554</v>
      </c>
      <c r="AD105" s="5">
        <v>47031</v>
      </c>
      <c r="AE105" s="5">
        <v>47617</v>
      </c>
      <c r="AF105" s="5">
        <v>48059</v>
      </c>
      <c r="AG105" s="5" t="s">
        <v>16</v>
      </c>
      <c r="AH105" s="5" t="s">
        <v>16</v>
      </c>
      <c r="AI105" s="6" t="s">
        <v>17</v>
      </c>
      <c r="AJ105" s="6" t="s">
        <v>453</v>
      </c>
      <c r="AK105" s="6" t="s">
        <v>16</v>
      </c>
      <c r="AL105" s="36" t="s">
        <v>454</v>
      </c>
      <c r="AM105" s="6" t="s">
        <v>16</v>
      </c>
      <c r="AN105" s="6" t="s">
        <v>16</v>
      </c>
      <c r="AO105" s="6" t="s">
        <v>16</v>
      </c>
    </row>
    <row r="106" spans="1:41" ht="120.75">
      <c r="A106" s="7" t="s">
        <v>13</v>
      </c>
      <c r="B106" s="7" t="s">
        <v>14</v>
      </c>
      <c r="C106" s="5" t="s">
        <v>15</v>
      </c>
      <c r="D106" s="34" t="s">
        <v>452</v>
      </c>
      <c r="E106" s="5">
        <v>33121</v>
      </c>
      <c r="F106" s="5">
        <v>33505</v>
      </c>
      <c r="G106" s="5">
        <v>34127</v>
      </c>
      <c r="H106" s="5">
        <v>34759</v>
      </c>
      <c r="I106" s="5">
        <v>35366</v>
      </c>
      <c r="J106" s="5">
        <v>35995</v>
      </c>
      <c r="K106" s="5">
        <v>36453</v>
      </c>
      <c r="L106" s="5">
        <v>36952</v>
      </c>
      <c r="M106" s="5">
        <v>37623</v>
      </c>
      <c r="N106" s="5">
        <v>38305</v>
      </c>
      <c r="O106" s="5">
        <v>39002</v>
      </c>
      <c r="P106" s="5">
        <v>39649</v>
      </c>
      <c r="Q106" s="5">
        <v>40309</v>
      </c>
      <c r="R106" s="5">
        <v>40750</v>
      </c>
      <c r="S106" s="5">
        <v>41141</v>
      </c>
      <c r="T106" s="5">
        <v>41739</v>
      </c>
      <c r="U106" s="5">
        <v>42341</v>
      </c>
      <c r="V106" s="5">
        <v>42974</v>
      </c>
      <c r="W106" s="5">
        <v>43517</v>
      </c>
      <c r="X106" s="5">
        <v>44088</v>
      </c>
      <c r="Y106" s="5">
        <v>44548</v>
      </c>
      <c r="Z106" s="5">
        <v>44881</v>
      </c>
      <c r="AA106" s="5">
        <v>45460</v>
      </c>
      <c r="AB106" s="5">
        <v>45978</v>
      </c>
      <c r="AC106" s="5">
        <v>46654</v>
      </c>
      <c r="AD106" s="5">
        <v>47055</v>
      </c>
      <c r="AE106" s="5">
        <v>47613</v>
      </c>
      <c r="AF106" s="5">
        <v>48060</v>
      </c>
      <c r="AG106" s="5" t="s">
        <v>16</v>
      </c>
      <c r="AH106" s="5" t="s">
        <v>16</v>
      </c>
      <c r="AI106" s="6" t="s">
        <v>17</v>
      </c>
      <c r="AJ106" s="6" t="s">
        <v>453</v>
      </c>
      <c r="AK106" s="6" t="s">
        <v>16</v>
      </c>
      <c r="AL106" s="36" t="s">
        <v>454</v>
      </c>
      <c r="AM106" s="6" t="s">
        <v>16</v>
      </c>
      <c r="AN106" s="6" t="s">
        <v>16</v>
      </c>
      <c r="AO106" s="6" t="s">
        <v>16</v>
      </c>
    </row>
    <row r="107" spans="1:41" ht="120.75">
      <c r="A107" s="7" t="s">
        <v>13</v>
      </c>
      <c r="B107" s="7" t="s">
        <v>14</v>
      </c>
      <c r="C107" s="5" t="s">
        <v>15</v>
      </c>
      <c r="D107" s="34" t="s">
        <v>452</v>
      </c>
      <c r="E107" s="5">
        <v>33181</v>
      </c>
      <c r="F107" s="5">
        <v>33524</v>
      </c>
      <c r="G107" s="5">
        <v>34105</v>
      </c>
      <c r="H107" s="5">
        <v>34760</v>
      </c>
      <c r="I107" s="5">
        <v>35367</v>
      </c>
      <c r="J107" s="5">
        <v>35996</v>
      </c>
      <c r="K107" s="5">
        <v>36454</v>
      </c>
      <c r="L107" s="5">
        <v>36953</v>
      </c>
      <c r="M107" s="5">
        <v>37628</v>
      </c>
      <c r="N107" s="5">
        <v>38306</v>
      </c>
      <c r="O107" s="5">
        <v>39057</v>
      </c>
      <c r="P107" s="5">
        <v>39650</v>
      </c>
      <c r="Q107" s="5">
        <v>40307</v>
      </c>
      <c r="R107" s="5">
        <v>40760</v>
      </c>
      <c r="S107" s="5">
        <v>41312</v>
      </c>
      <c r="T107" s="5">
        <v>41762</v>
      </c>
      <c r="U107" s="5">
        <v>42362</v>
      </c>
      <c r="V107" s="5">
        <v>42957</v>
      </c>
      <c r="W107" s="5">
        <v>43513</v>
      </c>
      <c r="X107" s="5">
        <v>44089</v>
      </c>
      <c r="Y107" s="5">
        <v>44564</v>
      </c>
      <c r="Z107" s="5">
        <v>44906</v>
      </c>
      <c r="AA107" s="5">
        <v>45477</v>
      </c>
      <c r="AB107" s="5">
        <v>46005</v>
      </c>
      <c r="AC107" s="5">
        <v>46563</v>
      </c>
      <c r="AD107" s="5">
        <v>47054</v>
      </c>
      <c r="AE107" s="5">
        <v>47614</v>
      </c>
      <c r="AF107" s="5">
        <v>48061</v>
      </c>
      <c r="AG107" s="5" t="s">
        <v>16</v>
      </c>
      <c r="AH107" s="5" t="s">
        <v>16</v>
      </c>
      <c r="AI107" s="6" t="s">
        <v>17</v>
      </c>
      <c r="AJ107" s="6" t="s">
        <v>453</v>
      </c>
      <c r="AK107" s="6" t="s">
        <v>16</v>
      </c>
      <c r="AL107" s="36" t="s">
        <v>454</v>
      </c>
      <c r="AM107" s="6" t="s">
        <v>16</v>
      </c>
      <c r="AN107" s="6" t="s">
        <v>16</v>
      </c>
      <c r="AO107" s="6" t="s">
        <v>16</v>
      </c>
    </row>
    <row r="108" spans="1:41" ht="120.75">
      <c r="A108" s="7" t="s">
        <v>13</v>
      </c>
      <c r="B108" s="7" t="s">
        <v>14</v>
      </c>
      <c r="C108" s="5" t="s">
        <v>15</v>
      </c>
      <c r="D108" s="34" t="s">
        <v>452</v>
      </c>
      <c r="E108" s="5">
        <v>33196</v>
      </c>
      <c r="F108" s="5">
        <v>33506</v>
      </c>
      <c r="G108" s="5">
        <v>34106</v>
      </c>
      <c r="H108" s="5">
        <v>34763</v>
      </c>
      <c r="I108" s="5">
        <v>35369</v>
      </c>
      <c r="J108" s="5">
        <v>35997</v>
      </c>
      <c r="K108" s="5">
        <v>36455</v>
      </c>
      <c r="L108" s="5">
        <v>36954</v>
      </c>
      <c r="M108" s="5">
        <v>37625</v>
      </c>
      <c r="N108" s="5">
        <v>38307</v>
      </c>
      <c r="O108" s="5">
        <v>39056</v>
      </c>
      <c r="P108" s="5">
        <v>39661</v>
      </c>
      <c r="Q108" s="5">
        <v>40312</v>
      </c>
      <c r="R108" s="5">
        <v>40749</v>
      </c>
      <c r="S108" s="5">
        <v>41142</v>
      </c>
      <c r="T108" s="5">
        <v>41743</v>
      </c>
      <c r="U108" s="5">
        <v>42393</v>
      </c>
      <c r="V108" s="5">
        <v>42944</v>
      </c>
      <c r="W108" s="5">
        <v>43515</v>
      </c>
      <c r="X108" s="5">
        <v>44090</v>
      </c>
      <c r="Y108" s="5">
        <v>44567</v>
      </c>
      <c r="Z108" s="5">
        <v>44924</v>
      </c>
      <c r="AA108" s="5">
        <v>45461</v>
      </c>
      <c r="AB108" s="5">
        <v>46061</v>
      </c>
      <c r="AC108" s="5">
        <v>46556</v>
      </c>
      <c r="AD108" s="5">
        <v>47071</v>
      </c>
      <c r="AE108" s="5">
        <v>47676</v>
      </c>
      <c r="AF108" s="5">
        <v>48110</v>
      </c>
      <c r="AG108" s="5" t="s">
        <v>16</v>
      </c>
      <c r="AH108" s="5" t="s">
        <v>16</v>
      </c>
      <c r="AI108" s="6" t="s">
        <v>17</v>
      </c>
      <c r="AJ108" s="6" t="s">
        <v>453</v>
      </c>
      <c r="AK108" s="6" t="s">
        <v>16</v>
      </c>
      <c r="AL108" s="36" t="s">
        <v>454</v>
      </c>
      <c r="AM108" s="6" t="s">
        <v>16</v>
      </c>
      <c r="AN108" s="6" t="s">
        <v>16</v>
      </c>
      <c r="AO108" s="6" t="s">
        <v>16</v>
      </c>
    </row>
    <row r="109" spans="1:41" ht="120.75">
      <c r="A109" s="7" t="s">
        <v>13</v>
      </c>
      <c r="B109" s="7" t="s">
        <v>14</v>
      </c>
      <c r="C109" s="5" t="s">
        <v>15</v>
      </c>
      <c r="D109" s="34" t="s">
        <v>452</v>
      </c>
      <c r="E109" s="5">
        <v>33122</v>
      </c>
      <c r="F109" s="5">
        <v>33507</v>
      </c>
      <c r="G109" s="5">
        <v>34107</v>
      </c>
      <c r="H109" s="5">
        <v>34764</v>
      </c>
      <c r="I109" s="5">
        <v>35370</v>
      </c>
      <c r="J109" s="5">
        <v>36010</v>
      </c>
      <c r="K109" s="5">
        <v>36456</v>
      </c>
      <c r="L109" s="5">
        <v>36955</v>
      </c>
      <c r="M109" s="5">
        <v>37626</v>
      </c>
      <c r="N109" s="5">
        <v>38374</v>
      </c>
      <c r="O109" s="5">
        <v>39044</v>
      </c>
      <c r="P109" s="5">
        <v>39654</v>
      </c>
      <c r="Q109" s="5">
        <v>40311</v>
      </c>
      <c r="R109" s="5">
        <v>40748</v>
      </c>
      <c r="S109" s="5">
        <v>41156</v>
      </c>
      <c r="T109" s="5">
        <v>41744</v>
      </c>
      <c r="U109" s="5">
        <v>42376</v>
      </c>
      <c r="V109" s="5">
        <v>42940</v>
      </c>
      <c r="W109" s="5">
        <v>43526</v>
      </c>
      <c r="X109" s="5">
        <v>44096</v>
      </c>
      <c r="Y109" s="5">
        <v>44518</v>
      </c>
      <c r="Z109" s="5">
        <v>44928</v>
      </c>
      <c r="AA109" s="5">
        <v>45455</v>
      </c>
      <c r="AB109" s="5">
        <v>45984</v>
      </c>
      <c r="AC109" s="5">
        <v>46562</v>
      </c>
      <c r="AD109" s="5">
        <v>47037</v>
      </c>
      <c r="AE109" s="5">
        <v>47677</v>
      </c>
      <c r="AF109" s="5">
        <v>48062</v>
      </c>
      <c r="AG109" s="5" t="s">
        <v>16</v>
      </c>
      <c r="AH109" s="5" t="s">
        <v>16</v>
      </c>
      <c r="AI109" s="6" t="s">
        <v>17</v>
      </c>
      <c r="AJ109" s="6" t="s">
        <v>453</v>
      </c>
      <c r="AK109" s="6" t="s">
        <v>16</v>
      </c>
      <c r="AL109" s="36" t="s">
        <v>454</v>
      </c>
      <c r="AM109" s="6" t="s">
        <v>16</v>
      </c>
      <c r="AN109" s="6" t="s">
        <v>16</v>
      </c>
      <c r="AO109" s="6" t="s">
        <v>16</v>
      </c>
    </row>
    <row r="110" spans="1:41" ht="120.75">
      <c r="A110" s="7" t="s">
        <v>13</v>
      </c>
      <c r="B110" s="7" t="s">
        <v>14</v>
      </c>
      <c r="C110" s="5" t="s">
        <v>15</v>
      </c>
      <c r="D110" s="34" t="s">
        <v>452</v>
      </c>
      <c r="E110" s="5">
        <v>33123</v>
      </c>
      <c r="F110" s="5">
        <v>33755</v>
      </c>
      <c r="G110" s="5">
        <v>34108</v>
      </c>
      <c r="H110" s="5">
        <v>34769</v>
      </c>
      <c r="I110" s="5">
        <v>35371</v>
      </c>
      <c r="J110" s="5">
        <v>35998</v>
      </c>
      <c r="K110" s="5">
        <v>36457</v>
      </c>
      <c r="L110" s="5">
        <v>36956</v>
      </c>
      <c r="M110" s="5">
        <v>37630</v>
      </c>
      <c r="N110" s="5">
        <v>38310</v>
      </c>
      <c r="O110" s="5">
        <v>39059</v>
      </c>
      <c r="P110" s="5">
        <v>39656</v>
      </c>
      <c r="Q110" s="5">
        <v>40313</v>
      </c>
      <c r="R110" s="5">
        <v>40747</v>
      </c>
      <c r="S110" s="5">
        <v>41194</v>
      </c>
      <c r="T110" s="5">
        <v>41750</v>
      </c>
      <c r="U110" s="5">
        <v>42375</v>
      </c>
      <c r="V110" s="5">
        <v>42943</v>
      </c>
      <c r="W110" s="5">
        <v>43516</v>
      </c>
      <c r="X110" s="5">
        <v>44124</v>
      </c>
      <c r="Y110" s="5">
        <v>44549</v>
      </c>
      <c r="Z110" s="5">
        <v>44887</v>
      </c>
      <c r="AA110" s="5">
        <v>45475</v>
      </c>
      <c r="AB110" s="5">
        <v>45985</v>
      </c>
      <c r="AC110" s="5">
        <v>46529</v>
      </c>
      <c r="AD110" s="5">
        <v>47162</v>
      </c>
      <c r="AE110" s="5">
        <v>47669</v>
      </c>
      <c r="AF110" s="5">
        <v>48063</v>
      </c>
      <c r="AG110" s="5" t="s">
        <v>16</v>
      </c>
      <c r="AH110" s="5" t="s">
        <v>16</v>
      </c>
      <c r="AI110" s="6" t="s">
        <v>17</v>
      </c>
      <c r="AJ110" s="6" t="s">
        <v>453</v>
      </c>
      <c r="AK110" s="6" t="s">
        <v>16</v>
      </c>
      <c r="AL110" s="36" t="s">
        <v>454</v>
      </c>
      <c r="AM110" s="6" t="s">
        <v>16</v>
      </c>
      <c r="AN110" s="6" t="s">
        <v>16</v>
      </c>
      <c r="AO110" s="6" t="s">
        <v>16</v>
      </c>
    </row>
    <row r="111" spans="1:41" ht="120.75">
      <c r="A111" s="7" t="s">
        <v>13</v>
      </c>
      <c r="B111" s="7" t="s">
        <v>14</v>
      </c>
      <c r="C111" s="5" t="s">
        <v>15</v>
      </c>
      <c r="D111" s="34" t="s">
        <v>452</v>
      </c>
      <c r="E111" s="5">
        <v>33199</v>
      </c>
      <c r="F111" s="5">
        <v>33556</v>
      </c>
      <c r="G111" s="5">
        <v>34109</v>
      </c>
      <c r="H111" s="5">
        <v>34777</v>
      </c>
      <c r="I111" s="5">
        <v>35376</v>
      </c>
      <c r="J111" s="5">
        <v>35999</v>
      </c>
      <c r="K111" s="5">
        <v>36458</v>
      </c>
      <c r="L111" s="5">
        <v>36957</v>
      </c>
      <c r="M111" s="5">
        <v>37633</v>
      </c>
      <c r="N111" s="5">
        <v>38376</v>
      </c>
      <c r="O111" s="5">
        <v>39060</v>
      </c>
      <c r="P111" s="5">
        <v>39657</v>
      </c>
      <c r="Q111" s="5">
        <v>40314</v>
      </c>
      <c r="R111" s="5">
        <v>40758</v>
      </c>
      <c r="S111" s="5">
        <v>41133</v>
      </c>
      <c r="T111" s="5">
        <v>41777</v>
      </c>
      <c r="U111" s="5">
        <v>42358</v>
      </c>
      <c r="V111" s="5">
        <v>42948</v>
      </c>
      <c r="W111" s="5">
        <v>43677</v>
      </c>
      <c r="X111" s="5">
        <v>44099</v>
      </c>
      <c r="Y111" s="5">
        <v>44519</v>
      </c>
      <c r="Z111" s="5">
        <v>44883</v>
      </c>
      <c r="AA111" s="5">
        <v>45473</v>
      </c>
      <c r="AB111" s="5">
        <v>46058</v>
      </c>
      <c r="AC111" s="5">
        <v>46561</v>
      </c>
      <c r="AD111" s="5">
        <v>47074</v>
      </c>
      <c r="AE111" s="5">
        <v>47700</v>
      </c>
      <c r="AF111" s="5">
        <v>48083</v>
      </c>
      <c r="AG111" s="5" t="s">
        <v>16</v>
      </c>
      <c r="AH111" s="5" t="s">
        <v>16</v>
      </c>
      <c r="AI111" s="6" t="s">
        <v>17</v>
      </c>
      <c r="AJ111" s="6" t="s">
        <v>453</v>
      </c>
      <c r="AK111" s="6" t="s">
        <v>16</v>
      </c>
      <c r="AL111" s="36" t="s">
        <v>454</v>
      </c>
      <c r="AM111" s="6" t="s">
        <v>16</v>
      </c>
      <c r="AN111" s="6" t="s">
        <v>16</v>
      </c>
      <c r="AO111" s="6" t="s">
        <v>16</v>
      </c>
    </row>
    <row r="112" spans="1:41" ht="120.75">
      <c r="A112" s="7" t="s">
        <v>13</v>
      </c>
      <c r="B112" s="7" t="s">
        <v>14</v>
      </c>
      <c r="C112" s="5" t="s">
        <v>15</v>
      </c>
      <c r="D112" s="34" t="s">
        <v>452</v>
      </c>
      <c r="E112" s="5">
        <v>33191</v>
      </c>
      <c r="F112" s="5">
        <v>33660</v>
      </c>
      <c r="G112" s="5">
        <v>34110</v>
      </c>
      <c r="H112" s="5">
        <v>34862</v>
      </c>
      <c r="I112" s="5">
        <v>35383</v>
      </c>
      <c r="J112" s="5">
        <v>36011</v>
      </c>
      <c r="K112" s="5">
        <v>36459</v>
      </c>
      <c r="L112" s="5">
        <v>36958</v>
      </c>
      <c r="M112" s="5">
        <v>37632</v>
      </c>
      <c r="N112" s="5">
        <v>38311</v>
      </c>
      <c r="O112" s="5">
        <v>39045</v>
      </c>
      <c r="P112" s="5">
        <v>39658</v>
      </c>
      <c r="Q112" s="5">
        <v>40315</v>
      </c>
      <c r="R112" s="5">
        <v>40757</v>
      </c>
      <c r="S112" s="5">
        <v>41140</v>
      </c>
      <c r="T112" s="5">
        <v>41745</v>
      </c>
      <c r="U112" s="5">
        <v>42502</v>
      </c>
      <c r="V112" s="5">
        <v>42947</v>
      </c>
      <c r="W112" s="5">
        <v>43525</v>
      </c>
      <c r="X112" s="5">
        <v>44100</v>
      </c>
      <c r="Y112" s="5">
        <v>44544</v>
      </c>
      <c r="Z112" s="5">
        <v>44880</v>
      </c>
      <c r="AA112" s="5">
        <v>45435</v>
      </c>
      <c r="AB112" s="5">
        <v>46001</v>
      </c>
      <c r="AC112" s="5">
        <v>46555</v>
      </c>
      <c r="AD112" s="5">
        <v>47066</v>
      </c>
      <c r="AE112" s="5">
        <v>47615</v>
      </c>
      <c r="AF112" s="5">
        <v>48064</v>
      </c>
      <c r="AG112" s="5" t="s">
        <v>16</v>
      </c>
      <c r="AH112" s="5" t="s">
        <v>16</v>
      </c>
      <c r="AI112" s="6" t="s">
        <v>17</v>
      </c>
      <c r="AJ112" s="6" t="s">
        <v>453</v>
      </c>
      <c r="AK112" s="6" t="s">
        <v>16</v>
      </c>
      <c r="AL112" s="36" t="s">
        <v>454</v>
      </c>
      <c r="AM112" s="6" t="s">
        <v>16</v>
      </c>
      <c r="AN112" s="6" t="s">
        <v>16</v>
      </c>
      <c r="AO112" s="6" t="s">
        <v>16</v>
      </c>
    </row>
    <row r="113" spans="1:41" ht="120.75">
      <c r="A113" s="7" t="s">
        <v>13</v>
      </c>
      <c r="B113" s="7" t="s">
        <v>14</v>
      </c>
      <c r="C113" s="5" t="s">
        <v>15</v>
      </c>
      <c r="D113" s="34" t="s">
        <v>452</v>
      </c>
      <c r="E113" s="5">
        <v>33124</v>
      </c>
      <c r="F113" s="5">
        <v>33514</v>
      </c>
      <c r="G113" s="5">
        <v>34111</v>
      </c>
      <c r="H113" s="5">
        <v>34771</v>
      </c>
      <c r="I113" s="5">
        <v>35377</v>
      </c>
      <c r="J113" s="5">
        <v>36000</v>
      </c>
      <c r="K113" s="5">
        <v>36460</v>
      </c>
      <c r="L113" s="5">
        <v>36959</v>
      </c>
      <c r="M113" s="5">
        <v>37634</v>
      </c>
      <c r="N113" s="5">
        <v>38377</v>
      </c>
      <c r="O113" s="5">
        <v>39149</v>
      </c>
      <c r="P113" s="5">
        <v>39662</v>
      </c>
      <c r="Q113" s="5">
        <v>40316</v>
      </c>
      <c r="R113" s="5">
        <v>40901</v>
      </c>
      <c r="S113" s="5">
        <v>41170</v>
      </c>
      <c r="T113" s="5">
        <v>41746</v>
      </c>
      <c r="U113" s="5">
        <v>42503</v>
      </c>
      <c r="V113" s="5">
        <v>42946</v>
      </c>
      <c r="W113" s="5">
        <v>43518</v>
      </c>
      <c r="X113" s="5">
        <v>44097</v>
      </c>
      <c r="Y113" s="5">
        <v>44561</v>
      </c>
      <c r="Z113" s="5">
        <v>44925</v>
      </c>
      <c r="AA113" s="5">
        <v>45436</v>
      </c>
      <c r="AB113" s="5">
        <v>45973</v>
      </c>
      <c r="AC113" s="5">
        <v>46527</v>
      </c>
      <c r="AD113" s="5">
        <v>47034</v>
      </c>
      <c r="AE113" s="5">
        <v>47662</v>
      </c>
      <c r="AF113" s="5">
        <v>48092</v>
      </c>
      <c r="AG113" s="5" t="s">
        <v>16</v>
      </c>
      <c r="AH113" s="5" t="s">
        <v>16</v>
      </c>
      <c r="AI113" s="6" t="s">
        <v>17</v>
      </c>
      <c r="AJ113" s="6" t="s">
        <v>453</v>
      </c>
      <c r="AK113" s="6" t="s">
        <v>16</v>
      </c>
      <c r="AL113" s="36" t="s">
        <v>454</v>
      </c>
      <c r="AM113" s="6" t="s">
        <v>16</v>
      </c>
      <c r="AN113" s="6" t="s">
        <v>16</v>
      </c>
      <c r="AO113" s="6" t="s">
        <v>16</v>
      </c>
    </row>
    <row r="114" spans="1:41" ht="120.75">
      <c r="A114" s="7" t="s">
        <v>13</v>
      </c>
      <c r="B114" s="7" t="s">
        <v>14</v>
      </c>
      <c r="C114" s="5" t="s">
        <v>15</v>
      </c>
      <c r="D114" s="34" t="s">
        <v>452</v>
      </c>
      <c r="E114" s="5">
        <v>33194</v>
      </c>
      <c r="F114" s="5">
        <v>33513</v>
      </c>
      <c r="G114" s="5">
        <v>34133</v>
      </c>
      <c r="H114" s="5">
        <v>34863</v>
      </c>
      <c r="I114" s="5">
        <v>35372</v>
      </c>
      <c r="J114" s="5">
        <v>36001</v>
      </c>
      <c r="K114" s="5">
        <v>36461</v>
      </c>
      <c r="L114" s="5">
        <v>36960</v>
      </c>
      <c r="M114" s="5">
        <v>37627</v>
      </c>
      <c r="N114" s="5">
        <v>38515</v>
      </c>
      <c r="O114" s="5">
        <v>39021</v>
      </c>
      <c r="P114" s="5">
        <v>39668</v>
      </c>
      <c r="Q114" s="5">
        <v>40317</v>
      </c>
      <c r="R114" s="5">
        <v>40873</v>
      </c>
      <c r="S114" s="5">
        <v>41321</v>
      </c>
      <c r="T114" s="5">
        <v>41747</v>
      </c>
      <c r="U114" s="5">
        <v>42493</v>
      </c>
      <c r="V114" s="5">
        <v>42945</v>
      </c>
      <c r="W114" s="5">
        <v>43607</v>
      </c>
      <c r="X114" s="5">
        <v>44098</v>
      </c>
      <c r="Y114" s="5">
        <v>44520</v>
      </c>
      <c r="Z114" s="5">
        <v>44923</v>
      </c>
      <c r="AA114" s="5">
        <v>45437</v>
      </c>
      <c r="AB114" s="5">
        <v>45982</v>
      </c>
      <c r="AC114" s="5">
        <v>46568</v>
      </c>
      <c r="AD114" s="5">
        <v>47046</v>
      </c>
      <c r="AE114" s="5">
        <v>47660</v>
      </c>
      <c r="AF114" s="5">
        <v>48088</v>
      </c>
      <c r="AG114" s="5" t="s">
        <v>16</v>
      </c>
      <c r="AH114" s="5" t="s">
        <v>16</v>
      </c>
      <c r="AI114" s="6" t="s">
        <v>17</v>
      </c>
      <c r="AJ114" s="6" t="s">
        <v>453</v>
      </c>
      <c r="AK114" s="6" t="s">
        <v>16</v>
      </c>
      <c r="AL114" s="36" t="s">
        <v>454</v>
      </c>
      <c r="AM114" s="6" t="s">
        <v>16</v>
      </c>
      <c r="AN114" s="6" t="s">
        <v>16</v>
      </c>
      <c r="AO114" s="6" t="s">
        <v>16</v>
      </c>
    </row>
    <row r="115" spans="1:41" ht="120.75">
      <c r="A115" s="7" t="s">
        <v>13</v>
      </c>
      <c r="B115" s="7" t="s">
        <v>14</v>
      </c>
      <c r="C115" s="5" t="s">
        <v>15</v>
      </c>
      <c r="D115" s="34" t="s">
        <v>452</v>
      </c>
      <c r="E115" s="5">
        <v>33125</v>
      </c>
      <c r="F115" s="5">
        <v>33511</v>
      </c>
      <c r="G115" s="5">
        <v>34114</v>
      </c>
      <c r="H115" s="5">
        <v>34776</v>
      </c>
      <c r="I115" s="5">
        <v>35374</v>
      </c>
      <c r="J115" s="5">
        <v>36009</v>
      </c>
      <c r="K115" s="5">
        <v>36462</v>
      </c>
      <c r="L115" s="5">
        <v>36961</v>
      </c>
      <c r="M115" s="5">
        <v>37629</v>
      </c>
      <c r="N115" s="5">
        <v>38308</v>
      </c>
      <c r="O115" s="5">
        <v>39041</v>
      </c>
      <c r="P115" s="5">
        <v>39669</v>
      </c>
      <c r="Q115" s="5">
        <v>40318</v>
      </c>
      <c r="R115" s="5">
        <v>40793</v>
      </c>
      <c r="S115" s="5">
        <v>41163</v>
      </c>
      <c r="T115" s="5">
        <v>41761</v>
      </c>
      <c r="U115" s="5">
        <v>42344</v>
      </c>
      <c r="V115" s="5">
        <v>43113</v>
      </c>
      <c r="W115" s="5">
        <v>43514</v>
      </c>
      <c r="X115" s="5">
        <v>44102</v>
      </c>
      <c r="Y115" s="5">
        <v>44521</v>
      </c>
      <c r="Z115" s="5">
        <v>44879</v>
      </c>
      <c r="AA115" s="5">
        <v>45438</v>
      </c>
      <c r="AB115" s="5">
        <v>45969</v>
      </c>
      <c r="AC115" s="5">
        <v>46655</v>
      </c>
      <c r="AD115" s="5">
        <v>47035</v>
      </c>
      <c r="AE115" s="5">
        <v>47657</v>
      </c>
      <c r="AF115" s="5">
        <v>48065</v>
      </c>
      <c r="AG115" s="5" t="s">
        <v>16</v>
      </c>
      <c r="AH115" s="5" t="s">
        <v>16</v>
      </c>
      <c r="AI115" s="6" t="s">
        <v>17</v>
      </c>
      <c r="AJ115" s="6" t="s">
        <v>453</v>
      </c>
      <c r="AK115" s="6" t="s">
        <v>16</v>
      </c>
      <c r="AL115" s="36" t="s">
        <v>454</v>
      </c>
      <c r="AM115" s="6" t="s">
        <v>16</v>
      </c>
      <c r="AN115" s="6" t="s">
        <v>16</v>
      </c>
      <c r="AO115" s="6" t="s">
        <v>16</v>
      </c>
    </row>
    <row r="116" spans="1:41" ht="120.75">
      <c r="A116" s="7" t="s">
        <v>13</v>
      </c>
      <c r="B116" s="7" t="s">
        <v>14</v>
      </c>
      <c r="C116" s="5" t="s">
        <v>15</v>
      </c>
      <c r="D116" s="34" t="s">
        <v>452</v>
      </c>
      <c r="E116" s="5">
        <v>33190</v>
      </c>
      <c r="F116" s="5">
        <v>33560</v>
      </c>
      <c r="G116" s="5">
        <v>34115</v>
      </c>
      <c r="H116" s="5">
        <v>34859</v>
      </c>
      <c r="I116" s="5">
        <v>35373</v>
      </c>
      <c r="J116" s="5">
        <v>36003</v>
      </c>
      <c r="K116" s="5">
        <v>36463</v>
      </c>
      <c r="L116" s="5">
        <v>36962</v>
      </c>
      <c r="M116" s="5">
        <v>37631</v>
      </c>
      <c r="N116" s="5">
        <v>38309</v>
      </c>
      <c r="O116" s="5">
        <v>39144</v>
      </c>
      <c r="P116" s="5">
        <v>39663</v>
      </c>
      <c r="Q116" s="5">
        <v>40319</v>
      </c>
      <c r="R116" s="5">
        <v>40794</v>
      </c>
      <c r="S116" s="5">
        <v>41134</v>
      </c>
      <c r="T116" s="5">
        <v>41748</v>
      </c>
      <c r="U116" s="5">
        <v>42347</v>
      </c>
      <c r="V116" s="5">
        <v>42968</v>
      </c>
      <c r="W116" s="5">
        <v>43529</v>
      </c>
      <c r="X116" s="5">
        <v>44101</v>
      </c>
      <c r="Y116" s="5">
        <v>44522</v>
      </c>
      <c r="Z116" s="5">
        <v>44886</v>
      </c>
      <c r="AA116" s="5">
        <v>45439</v>
      </c>
      <c r="AB116" s="5">
        <v>45970</v>
      </c>
      <c r="AC116" s="5">
        <v>46544</v>
      </c>
      <c r="AD116" s="5">
        <v>47087</v>
      </c>
      <c r="AE116" s="5">
        <v>47647</v>
      </c>
      <c r="AF116" s="5">
        <v>48091</v>
      </c>
      <c r="AG116" s="5" t="s">
        <v>16</v>
      </c>
      <c r="AH116" s="5" t="s">
        <v>16</v>
      </c>
      <c r="AI116" s="6" t="s">
        <v>17</v>
      </c>
      <c r="AJ116" s="6" t="s">
        <v>453</v>
      </c>
      <c r="AK116" s="6" t="s">
        <v>16</v>
      </c>
      <c r="AL116" s="36" t="s">
        <v>454</v>
      </c>
      <c r="AM116" s="6" t="s">
        <v>16</v>
      </c>
      <c r="AN116" s="6" t="s">
        <v>16</v>
      </c>
      <c r="AO116" s="6" t="s">
        <v>16</v>
      </c>
    </row>
    <row r="117" spans="1:41" ht="120.75">
      <c r="A117" s="7" t="s">
        <v>13</v>
      </c>
      <c r="B117" s="7" t="s">
        <v>14</v>
      </c>
      <c r="C117" s="5" t="s">
        <v>15</v>
      </c>
      <c r="D117" s="34" t="s">
        <v>452</v>
      </c>
      <c r="E117" s="5">
        <v>33127</v>
      </c>
      <c r="F117" s="5">
        <v>33509</v>
      </c>
      <c r="G117" s="5">
        <v>34116</v>
      </c>
      <c r="H117" s="5">
        <v>34858</v>
      </c>
      <c r="I117" s="5">
        <v>35382</v>
      </c>
      <c r="J117" s="5">
        <v>36004</v>
      </c>
      <c r="K117" s="5">
        <v>36464</v>
      </c>
      <c r="L117" s="5">
        <v>36963</v>
      </c>
      <c r="M117" s="5">
        <v>37636</v>
      </c>
      <c r="N117" s="5">
        <v>38312</v>
      </c>
      <c r="O117" s="5">
        <v>39018</v>
      </c>
      <c r="P117" s="5">
        <v>39664</v>
      </c>
      <c r="Q117" s="5">
        <v>40320</v>
      </c>
      <c r="R117" s="5">
        <v>40809</v>
      </c>
      <c r="S117" s="5">
        <v>41135</v>
      </c>
      <c r="T117" s="5">
        <v>41766</v>
      </c>
      <c r="U117" s="5">
        <v>42404</v>
      </c>
      <c r="V117" s="5">
        <v>42951</v>
      </c>
      <c r="W117" s="5">
        <v>43602</v>
      </c>
      <c r="X117" s="5">
        <v>44103</v>
      </c>
      <c r="Y117" s="5">
        <v>44523</v>
      </c>
      <c r="Z117" s="5">
        <v>44927</v>
      </c>
      <c r="AA117" s="5">
        <v>45482</v>
      </c>
      <c r="AB117" s="5">
        <v>46009</v>
      </c>
      <c r="AC117" s="5">
        <v>46557</v>
      </c>
      <c r="AD117" s="5">
        <v>47156</v>
      </c>
      <c r="AE117" s="5">
        <v>47655</v>
      </c>
      <c r="AF117" s="5">
        <v>48037</v>
      </c>
      <c r="AG117" s="5" t="s">
        <v>16</v>
      </c>
      <c r="AH117" s="5" t="s">
        <v>16</v>
      </c>
      <c r="AI117" s="6" t="s">
        <v>17</v>
      </c>
      <c r="AJ117" s="6" t="s">
        <v>453</v>
      </c>
      <c r="AK117" s="6" t="s">
        <v>16</v>
      </c>
      <c r="AL117" s="36" t="s">
        <v>454</v>
      </c>
      <c r="AM117" s="6" t="s">
        <v>16</v>
      </c>
      <c r="AN117" s="6" t="s">
        <v>16</v>
      </c>
      <c r="AO117" s="6" t="s">
        <v>16</v>
      </c>
    </row>
    <row r="118" spans="1:41" ht="120.75">
      <c r="A118" s="7" t="s">
        <v>13</v>
      </c>
      <c r="B118" s="7" t="s">
        <v>14</v>
      </c>
      <c r="C118" s="5" t="s">
        <v>15</v>
      </c>
      <c r="D118" s="34" t="s">
        <v>452</v>
      </c>
      <c r="E118" s="5">
        <v>33126</v>
      </c>
      <c r="F118" s="5">
        <v>33508</v>
      </c>
      <c r="G118" s="5">
        <v>34117</v>
      </c>
      <c r="H118" s="5">
        <v>34778</v>
      </c>
      <c r="I118" s="5">
        <v>35381</v>
      </c>
      <c r="J118" s="5">
        <v>36005</v>
      </c>
      <c r="K118" s="5">
        <v>36465</v>
      </c>
      <c r="L118" s="5">
        <v>36964</v>
      </c>
      <c r="M118" s="5">
        <v>37635</v>
      </c>
      <c r="N118" s="5">
        <v>38313</v>
      </c>
      <c r="O118" s="5">
        <v>39020</v>
      </c>
      <c r="P118" s="5">
        <v>39667</v>
      </c>
      <c r="Q118" s="5">
        <v>40321</v>
      </c>
      <c r="R118" s="5">
        <v>40810</v>
      </c>
      <c r="S118" s="5">
        <v>41136</v>
      </c>
      <c r="T118" s="5">
        <v>41760</v>
      </c>
      <c r="U118" s="5">
        <v>42377</v>
      </c>
      <c r="V118" s="5">
        <v>42958</v>
      </c>
      <c r="W118" s="5">
        <v>43530</v>
      </c>
      <c r="X118" s="5">
        <v>44104</v>
      </c>
      <c r="Y118" s="5">
        <v>44524</v>
      </c>
      <c r="Z118" s="5">
        <v>44871</v>
      </c>
      <c r="AA118" s="5">
        <v>45459</v>
      </c>
      <c r="AB118" s="5">
        <v>46141</v>
      </c>
      <c r="AC118" s="5">
        <v>46509</v>
      </c>
      <c r="AD118" s="5">
        <v>47086</v>
      </c>
      <c r="AE118" s="5">
        <v>47620</v>
      </c>
      <c r="AF118" s="5">
        <v>48090</v>
      </c>
      <c r="AG118" s="5" t="s">
        <v>16</v>
      </c>
      <c r="AH118" s="5" t="s">
        <v>16</v>
      </c>
      <c r="AI118" s="6" t="s">
        <v>17</v>
      </c>
      <c r="AJ118" s="6" t="s">
        <v>453</v>
      </c>
      <c r="AK118" s="6" t="s">
        <v>16</v>
      </c>
      <c r="AL118" s="36" t="s">
        <v>454</v>
      </c>
      <c r="AM118" s="6" t="s">
        <v>16</v>
      </c>
      <c r="AN118" s="6" t="s">
        <v>16</v>
      </c>
      <c r="AO118" s="6" t="s">
        <v>16</v>
      </c>
    </row>
    <row r="119" spans="1:41" ht="120.75">
      <c r="A119" s="7" t="s">
        <v>13</v>
      </c>
      <c r="B119" s="7" t="s">
        <v>14</v>
      </c>
      <c r="C119" s="5" t="s">
        <v>15</v>
      </c>
      <c r="D119" s="34" t="s">
        <v>452</v>
      </c>
      <c r="E119" s="5">
        <v>33165</v>
      </c>
      <c r="F119" s="5">
        <v>33512</v>
      </c>
      <c r="G119" s="5">
        <v>34118</v>
      </c>
      <c r="H119" s="5">
        <v>34782</v>
      </c>
      <c r="I119" s="5">
        <v>35385</v>
      </c>
      <c r="J119" s="5">
        <v>36006</v>
      </c>
      <c r="K119" s="5">
        <v>36466</v>
      </c>
      <c r="L119" s="5">
        <v>36965</v>
      </c>
      <c r="M119" s="5">
        <v>37642</v>
      </c>
      <c r="N119" s="5">
        <v>38411</v>
      </c>
      <c r="O119" s="5">
        <v>39156</v>
      </c>
      <c r="P119" s="5">
        <v>39670</v>
      </c>
      <c r="Q119" s="5">
        <v>40322</v>
      </c>
      <c r="R119" s="5">
        <v>40796</v>
      </c>
      <c r="S119" s="5">
        <v>41171</v>
      </c>
      <c r="T119" s="5">
        <v>41751</v>
      </c>
      <c r="U119" s="5">
        <v>42357</v>
      </c>
      <c r="V119" s="5">
        <v>42956</v>
      </c>
      <c r="W119" s="5">
        <v>43523</v>
      </c>
      <c r="X119" s="5">
        <v>44105</v>
      </c>
      <c r="Y119" s="5">
        <v>44525</v>
      </c>
      <c r="Z119" s="5">
        <v>44872</v>
      </c>
      <c r="AA119" s="5">
        <v>45451</v>
      </c>
      <c r="AB119" s="5">
        <v>46008</v>
      </c>
      <c r="AC119" s="5">
        <v>46569</v>
      </c>
      <c r="AD119" s="5">
        <v>47048</v>
      </c>
      <c r="AE119" s="5">
        <v>47621</v>
      </c>
      <c r="AF119" s="5">
        <v>48036</v>
      </c>
      <c r="AG119" s="5" t="s">
        <v>16</v>
      </c>
      <c r="AH119" s="5" t="s">
        <v>16</v>
      </c>
      <c r="AI119" s="6" t="s">
        <v>17</v>
      </c>
      <c r="AJ119" s="6" t="s">
        <v>453</v>
      </c>
      <c r="AK119" s="6" t="s">
        <v>16</v>
      </c>
      <c r="AL119" s="36" t="s">
        <v>454</v>
      </c>
      <c r="AM119" s="6" t="s">
        <v>16</v>
      </c>
      <c r="AN119" s="6" t="s">
        <v>16</v>
      </c>
      <c r="AO119" s="6" t="s">
        <v>16</v>
      </c>
    </row>
    <row r="120" spans="1:41" ht="120.75">
      <c r="A120" s="7" t="s">
        <v>13</v>
      </c>
      <c r="B120" s="7" t="s">
        <v>14</v>
      </c>
      <c r="C120" s="5" t="s">
        <v>15</v>
      </c>
      <c r="D120" s="34" t="s">
        <v>452</v>
      </c>
      <c r="E120" s="5">
        <v>33189</v>
      </c>
      <c r="F120" s="5">
        <v>33526</v>
      </c>
      <c r="G120" s="5">
        <v>34119</v>
      </c>
      <c r="H120" s="5">
        <v>34773</v>
      </c>
      <c r="I120" s="5">
        <v>35390</v>
      </c>
      <c r="J120" s="5">
        <v>36007</v>
      </c>
      <c r="K120" s="5">
        <v>36482</v>
      </c>
      <c r="L120" s="5">
        <v>36966</v>
      </c>
      <c r="M120" s="5">
        <v>37641</v>
      </c>
      <c r="N120" s="5">
        <v>38327</v>
      </c>
      <c r="O120" s="5">
        <v>39016</v>
      </c>
      <c r="P120" s="5">
        <v>39671</v>
      </c>
      <c r="Q120" s="5">
        <v>40323</v>
      </c>
      <c r="R120" s="5">
        <v>40795</v>
      </c>
      <c r="S120" s="5">
        <v>41174</v>
      </c>
      <c r="T120" s="5">
        <v>41918</v>
      </c>
      <c r="U120" s="5">
        <v>42504</v>
      </c>
      <c r="V120" s="5">
        <v>42955</v>
      </c>
      <c r="W120" s="5">
        <v>43600</v>
      </c>
      <c r="X120" s="5">
        <v>44106</v>
      </c>
      <c r="Y120" s="5">
        <v>44526</v>
      </c>
      <c r="Z120" s="5">
        <v>44873</v>
      </c>
      <c r="AA120" s="5">
        <v>45479</v>
      </c>
      <c r="AB120" s="5">
        <v>46002</v>
      </c>
      <c r="AC120" s="5">
        <v>46543</v>
      </c>
      <c r="AD120" s="5">
        <v>47047</v>
      </c>
      <c r="AE120" s="5">
        <v>47679</v>
      </c>
      <c r="AF120" s="5">
        <v>48034</v>
      </c>
      <c r="AG120" s="5" t="s">
        <v>16</v>
      </c>
      <c r="AH120" s="5" t="s">
        <v>16</v>
      </c>
      <c r="AI120" s="6" t="s">
        <v>17</v>
      </c>
      <c r="AJ120" s="6" t="s">
        <v>453</v>
      </c>
      <c r="AK120" s="6" t="s">
        <v>16</v>
      </c>
      <c r="AL120" s="36" t="s">
        <v>454</v>
      </c>
      <c r="AM120" s="6" t="s">
        <v>16</v>
      </c>
      <c r="AN120" s="6" t="s">
        <v>16</v>
      </c>
      <c r="AO120" s="6" t="s">
        <v>16</v>
      </c>
    </row>
    <row r="121" spans="1:41" ht="120.75">
      <c r="A121" s="7" t="s">
        <v>13</v>
      </c>
      <c r="B121" s="7" t="s">
        <v>14</v>
      </c>
      <c r="C121" s="5" t="s">
        <v>15</v>
      </c>
      <c r="D121" s="34" t="s">
        <v>452</v>
      </c>
      <c r="E121" s="5">
        <v>33164</v>
      </c>
      <c r="F121" s="5">
        <v>33510</v>
      </c>
      <c r="G121" s="5">
        <v>34123</v>
      </c>
      <c r="H121" s="5">
        <v>34860</v>
      </c>
      <c r="I121" s="5">
        <v>35378</v>
      </c>
      <c r="J121" s="5">
        <v>36024</v>
      </c>
      <c r="K121" s="5">
        <v>36467</v>
      </c>
      <c r="L121" s="5">
        <v>36967</v>
      </c>
      <c r="M121" s="5">
        <v>37637</v>
      </c>
      <c r="N121" s="5">
        <v>38350</v>
      </c>
      <c r="O121" s="5">
        <v>39036</v>
      </c>
      <c r="P121" s="5">
        <v>39674</v>
      </c>
      <c r="Q121" s="5">
        <v>40324</v>
      </c>
      <c r="R121" s="5">
        <v>40864</v>
      </c>
      <c r="S121" s="5">
        <v>41177</v>
      </c>
      <c r="T121" s="5">
        <v>41765</v>
      </c>
      <c r="U121" s="5">
        <v>42397</v>
      </c>
      <c r="V121" s="5">
        <v>43117</v>
      </c>
      <c r="W121" s="5">
        <v>43524</v>
      </c>
      <c r="X121" s="5">
        <v>44107</v>
      </c>
      <c r="Y121" s="5">
        <v>44527</v>
      </c>
      <c r="Z121" s="5">
        <v>44874</v>
      </c>
      <c r="AA121" s="5">
        <v>45458</v>
      </c>
      <c r="AB121" s="5">
        <v>46007</v>
      </c>
      <c r="AC121" s="5">
        <v>46526</v>
      </c>
      <c r="AD121" s="5">
        <v>47078</v>
      </c>
      <c r="AE121" s="5">
        <v>47622</v>
      </c>
      <c r="AF121" s="5">
        <v>48035</v>
      </c>
      <c r="AG121" s="5" t="s">
        <v>16</v>
      </c>
      <c r="AH121" s="5" t="s">
        <v>16</v>
      </c>
      <c r="AI121" s="6" t="s">
        <v>17</v>
      </c>
      <c r="AJ121" s="6" t="s">
        <v>453</v>
      </c>
      <c r="AK121" s="6" t="s">
        <v>16</v>
      </c>
      <c r="AL121" s="36" t="s">
        <v>454</v>
      </c>
      <c r="AM121" s="6" t="s">
        <v>16</v>
      </c>
      <c r="AN121" s="6" t="s">
        <v>16</v>
      </c>
      <c r="AO121" s="6" t="s">
        <v>16</v>
      </c>
    </row>
    <row r="122" spans="1:41" ht="120.75">
      <c r="A122" s="7" t="s">
        <v>13</v>
      </c>
      <c r="B122" s="7" t="s">
        <v>14</v>
      </c>
      <c r="C122" s="5" t="s">
        <v>15</v>
      </c>
      <c r="D122" s="34" t="s">
        <v>452</v>
      </c>
      <c r="E122" s="5">
        <v>33128</v>
      </c>
      <c r="F122" s="5">
        <v>33530</v>
      </c>
      <c r="G122" s="5">
        <v>34125</v>
      </c>
      <c r="H122" s="5">
        <v>34987</v>
      </c>
      <c r="I122" s="5">
        <v>35379</v>
      </c>
      <c r="J122" s="5">
        <v>36023</v>
      </c>
      <c r="K122" s="5">
        <v>36468</v>
      </c>
      <c r="L122" s="5">
        <v>36968</v>
      </c>
      <c r="M122" s="5">
        <v>37638</v>
      </c>
      <c r="N122" s="5">
        <v>38352</v>
      </c>
      <c r="O122" s="5">
        <v>39007</v>
      </c>
      <c r="P122" s="5">
        <v>39672</v>
      </c>
      <c r="Q122" s="5">
        <v>40325</v>
      </c>
      <c r="R122" s="5">
        <v>40761</v>
      </c>
      <c r="S122" s="5">
        <v>41176</v>
      </c>
      <c r="T122" s="5">
        <v>41753</v>
      </c>
      <c r="U122" s="5">
        <v>42342</v>
      </c>
      <c r="V122" s="5">
        <v>42942</v>
      </c>
      <c r="W122" s="5">
        <v>43683</v>
      </c>
      <c r="X122" s="5">
        <v>44108</v>
      </c>
      <c r="Y122" s="5">
        <v>44582</v>
      </c>
      <c r="Z122" s="5">
        <v>44919</v>
      </c>
      <c r="AA122" s="5">
        <v>45486</v>
      </c>
      <c r="AB122" s="5">
        <v>46006</v>
      </c>
      <c r="AC122" s="5">
        <v>46581</v>
      </c>
      <c r="AD122" s="5">
        <v>47049</v>
      </c>
      <c r="AE122" s="5">
        <v>47623</v>
      </c>
      <c r="AF122" s="5">
        <v>48089</v>
      </c>
      <c r="AG122" s="5" t="s">
        <v>16</v>
      </c>
      <c r="AH122" s="5" t="s">
        <v>16</v>
      </c>
      <c r="AI122" s="6" t="s">
        <v>17</v>
      </c>
      <c r="AJ122" s="6" t="s">
        <v>453</v>
      </c>
      <c r="AK122" s="6" t="s">
        <v>16</v>
      </c>
      <c r="AL122" s="36" t="s">
        <v>454</v>
      </c>
      <c r="AM122" s="6" t="s">
        <v>16</v>
      </c>
      <c r="AN122" s="6" t="s">
        <v>16</v>
      </c>
      <c r="AO122" s="6" t="s">
        <v>16</v>
      </c>
    </row>
    <row r="123" spans="1:41" ht="120.75">
      <c r="A123" s="7" t="s">
        <v>13</v>
      </c>
      <c r="B123" s="7" t="s">
        <v>14</v>
      </c>
      <c r="C123" s="5" t="s">
        <v>15</v>
      </c>
      <c r="D123" s="34" t="s">
        <v>452</v>
      </c>
      <c r="E123" s="5">
        <v>33177</v>
      </c>
      <c r="F123" s="5">
        <v>33528</v>
      </c>
      <c r="G123" s="5">
        <v>34126</v>
      </c>
      <c r="H123" s="5">
        <v>34850</v>
      </c>
      <c r="I123" s="5">
        <v>35380</v>
      </c>
      <c r="J123" s="5">
        <v>36019</v>
      </c>
      <c r="K123" s="5">
        <v>36469</v>
      </c>
      <c r="L123" s="5">
        <v>36976</v>
      </c>
      <c r="M123" s="5">
        <v>37639</v>
      </c>
      <c r="N123" s="5">
        <v>38322</v>
      </c>
      <c r="O123" s="5">
        <v>39031</v>
      </c>
      <c r="P123" s="5">
        <v>39676</v>
      </c>
      <c r="Q123" s="5">
        <v>40326</v>
      </c>
      <c r="R123" s="5">
        <v>40762</v>
      </c>
      <c r="S123" s="5">
        <v>41172</v>
      </c>
      <c r="T123" s="5">
        <v>41752</v>
      </c>
      <c r="U123" s="5">
        <v>42378</v>
      </c>
      <c r="V123" s="5">
        <v>42953</v>
      </c>
      <c r="W123" s="5">
        <v>43564</v>
      </c>
      <c r="X123" s="5">
        <v>44109</v>
      </c>
      <c r="Y123" s="5">
        <v>44528</v>
      </c>
      <c r="Z123" s="5">
        <v>44921</v>
      </c>
      <c r="AA123" s="5">
        <v>45480</v>
      </c>
      <c r="AB123" s="5">
        <v>45972</v>
      </c>
      <c r="AC123" s="5">
        <v>46525</v>
      </c>
      <c r="AD123" s="5">
        <v>47045</v>
      </c>
      <c r="AE123" s="5">
        <v>47624</v>
      </c>
      <c r="AF123" s="5">
        <v>48073</v>
      </c>
      <c r="AG123" s="5" t="s">
        <v>16</v>
      </c>
      <c r="AH123" s="5" t="s">
        <v>16</v>
      </c>
      <c r="AI123" s="6" t="s">
        <v>17</v>
      </c>
      <c r="AJ123" s="6" t="s">
        <v>453</v>
      </c>
      <c r="AK123" s="6" t="s">
        <v>16</v>
      </c>
      <c r="AL123" s="36" t="s">
        <v>454</v>
      </c>
      <c r="AM123" s="6" t="s">
        <v>16</v>
      </c>
      <c r="AN123" s="6" t="s">
        <v>16</v>
      </c>
      <c r="AO123" s="6" t="s">
        <v>16</v>
      </c>
    </row>
    <row r="124" spans="1:41" ht="120.75">
      <c r="A124" s="7" t="s">
        <v>13</v>
      </c>
      <c r="B124" s="7" t="s">
        <v>14</v>
      </c>
      <c r="C124" s="5" t="s">
        <v>15</v>
      </c>
      <c r="D124" s="34" t="s">
        <v>452</v>
      </c>
      <c r="E124" s="5">
        <v>33129</v>
      </c>
      <c r="F124" s="5">
        <v>33566</v>
      </c>
      <c r="G124" s="5">
        <v>34129</v>
      </c>
      <c r="H124" s="5">
        <v>34985</v>
      </c>
      <c r="I124" s="5">
        <v>35448</v>
      </c>
      <c r="J124" s="5">
        <v>36020</v>
      </c>
      <c r="K124" s="5">
        <v>36470</v>
      </c>
      <c r="L124" s="5">
        <v>36977</v>
      </c>
      <c r="M124" s="5">
        <v>37640</v>
      </c>
      <c r="N124" s="5">
        <v>38321</v>
      </c>
      <c r="O124" s="5">
        <v>39008</v>
      </c>
      <c r="P124" s="5">
        <v>39675</v>
      </c>
      <c r="Q124" s="5">
        <v>40327</v>
      </c>
      <c r="R124" s="5">
        <v>40763</v>
      </c>
      <c r="S124" s="5">
        <v>41143</v>
      </c>
      <c r="T124" s="5">
        <v>41749</v>
      </c>
      <c r="U124" s="5">
        <v>42343</v>
      </c>
      <c r="V124" s="5">
        <v>42992</v>
      </c>
      <c r="W124" s="5">
        <v>43685</v>
      </c>
      <c r="X124" s="5">
        <v>44120</v>
      </c>
      <c r="Y124" s="5">
        <v>44529</v>
      </c>
      <c r="Z124" s="5">
        <v>44920</v>
      </c>
      <c r="AA124" s="5">
        <v>45457</v>
      </c>
      <c r="AB124" s="5">
        <v>45971</v>
      </c>
      <c r="AC124" s="5">
        <v>46565</v>
      </c>
      <c r="AD124" s="5">
        <v>47050</v>
      </c>
      <c r="AE124" s="5">
        <v>47688</v>
      </c>
      <c r="AF124" s="5">
        <v>48042</v>
      </c>
      <c r="AG124" s="5" t="s">
        <v>16</v>
      </c>
      <c r="AH124" s="5" t="s">
        <v>16</v>
      </c>
      <c r="AI124" s="6" t="s">
        <v>17</v>
      </c>
      <c r="AJ124" s="6" t="s">
        <v>453</v>
      </c>
      <c r="AK124" s="6" t="s">
        <v>16</v>
      </c>
      <c r="AL124" s="36" t="s">
        <v>454</v>
      </c>
      <c r="AM124" s="6" t="s">
        <v>16</v>
      </c>
      <c r="AN124" s="6" t="s">
        <v>16</v>
      </c>
      <c r="AO124" s="6" t="s">
        <v>16</v>
      </c>
    </row>
    <row r="125" spans="1:41" ht="120.75">
      <c r="A125" s="7" t="s">
        <v>13</v>
      </c>
      <c r="B125" s="7" t="s">
        <v>14</v>
      </c>
      <c r="C125" s="5" t="s">
        <v>15</v>
      </c>
      <c r="D125" s="34" t="s">
        <v>452</v>
      </c>
      <c r="E125" s="5">
        <v>33130</v>
      </c>
      <c r="F125" s="5">
        <v>33529</v>
      </c>
      <c r="G125" s="5">
        <v>34130</v>
      </c>
      <c r="H125" s="5">
        <v>34861</v>
      </c>
      <c r="I125" s="5">
        <v>35449</v>
      </c>
      <c r="J125" s="5">
        <v>36021</v>
      </c>
      <c r="K125" s="5">
        <v>36549</v>
      </c>
      <c r="L125" s="5">
        <v>36979</v>
      </c>
      <c r="M125" s="5">
        <v>37644</v>
      </c>
      <c r="N125" s="5">
        <v>38320</v>
      </c>
      <c r="O125" s="5">
        <v>39032</v>
      </c>
      <c r="P125" s="5">
        <v>39681</v>
      </c>
      <c r="Q125" s="5">
        <v>40329</v>
      </c>
      <c r="R125" s="5">
        <v>40764</v>
      </c>
      <c r="S125" s="5">
        <v>41157</v>
      </c>
      <c r="T125" s="5">
        <v>41796</v>
      </c>
      <c r="U125" s="5">
        <v>42508</v>
      </c>
      <c r="V125" s="5">
        <v>42996</v>
      </c>
      <c r="W125" s="5">
        <v>43605</v>
      </c>
      <c r="X125" s="5">
        <v>44121</v>
      </c>
      <c r="Y125" s="5">
        <v>44530</v>
      </c>
      <c r="Z125" s="5">
        <v>44899</v>
      </c>
      <c r="AA125" s="5">
        <v>45491</v>
      </c>
      <c r="AB125" s="5">
        <v>45974</v>
      </c>
      <c r="AC125" s="5">
        <v>46582</v>
      </c>
      <c r="AD125" s="5">
        <v>47072</v>
      </c>
      <c r="AE125" s="5">
        <v>47625</v>
      </c>
      <c r="AF125" s="5">
        <v>48043</v>
      </c>
      <c r="AG125" s="5" t="s">
        <v>16</v>
      </c>
      <c r="AH125" s="5" t="s">
        <v>16</v>
      </c>
      <c r="AI125" s="6" t="s">
        <v>17</v>
      </c>
      <c r="AJ125" s="6" t="s">
        <v>453</v>
      </c>
      <c r="AK125" s="6" t="s">
        <v>16</v>
      </c>
      <c r="AL125" s="36" t="s">
        <v>454</v>
      </c>
      <c r="AM125" s="6" t="s">
        <v>16</v>
      </c>
      <c r="AN125" s="6" t="s">
        <v>16</v>
      </c>
      <c r="AO125" s="6" t="s">
        <v>16</v>
      </c>
    </row>
    <row r="126" spans="1:41" ht="120.75">
      <c r="A126" s="7" t="s">
        <v>13</v>
      </c>
      <c r="B126" s="7" t="s">
        <v>14</v>
      </c>
      <c r="C126" s="5" t="s">
        <v>15</v>
      </c>
      <c r="D126" s="34" t="s">
        <v>452</v>
      </c>
      <c r="E126" s="5">
        <v>33131</v>
      </c>
      <c r="F126" s="5">
        <v>33527</v>
      </c>
      <c r="G126" s="5">
        <v>34131</v>
      </c>
      <c r="H126" s="5">
        <v>34952</v>
      </c>
      <c r="I126" s="5">
        <v>35459</v>
      </c>
      <c r="J126" s="5">
        <v>36022</v>
      </c>
      <c r="K126" s="5">
        <v>36552</v>
      </c>
      <c r="L126" s="5">
        <v>36980</v>
      </c>
      <c r="M126" s="5">
        <v>37643</v>
      </c>
      <c r="N126" s="5">
        <v>38319</v>
      </c>
      <c r="O126" s="5">
        <v>39063</v>
      </c>
      <c r="P126" s="5">
        <v>39673</v>
      </c>
      <c r="Q126" s="5">
        <v>40328</v>
      </c>
      <c r="R126" s="5">
        <v>40765</v>
      </c>
      <c r="S126" s="5">
        <v>41137</v>
      </c>
      <c r="T126" s="5">
        <v>41792</v>
      </c>
      <c r="U126" s="5">
        <v>42366</v>
      </c>
      <c r="V126" s="5">
        <v>43120</v>
      </c>
      <c r="W126" s="5">
        <v>43603</v>
      </c>
      <c r="X126" s="5">
        <v>44110</v>
      </c>
      <c r="Y126" s="5">
        <v>44531</v>
      </c>
      <c r="Z126" s="5">
        <v>45014</v>
      </c>
      <c r="AA126" s="5">
        <v>45481</v>
      </c>
      <c r="AB126" s="5">
        <v>46000</v>
      </c>
      <c r="AC126" s="5">
        <v>46564</v>
      </c>
      <c r="AD126" s="5">
        <v>47084</v>
      </c>
      <c r="AE126" s="5">
        <v>47626</v>
      </c>
      <c r="AF126" s="5">
        <v>48044</v>
      </c>
      <c r="AG126" s="5" t="s">
        <v>16</v>
      </c>
      <c r="AH126" s="5" t="s">
        <v>16</v>
      </c>
      <c r="AI126" s="6" t="s">
        <v>17</v>
      </c>
      <c r="AJ126" s="6" t="s">
        <v>453</v>
      </c>
      <c r="AK126" s="6" t="s">
        <v>16</v>
      </c>
      <c r="AL126" s="36" t="s">
        <v>454</v>
      </c>
      <c r="AM126" s="6" t="s">
        <v>16</v>
      </c>
      <c r="AN126" s="6" t="s">
        <v>16</v>
      </c>
      <c r="AO126" s="6" t="s">
        <v>16</v>
      </c>
    </row>
    <row r="127" spans="1:41" ht="120.75">
      <c r="A127" s="7" t="s">
        <v>13</v>
      </c>
      <c r="B127" s="7" t="s">
        <v>14</v>
      </c>
      <c r="C127" s="5" t="s">
        <v>15</v>
      </c>
      <c r="D127" s="34" t="s">
        <v>452</v>
      </c>
      <c r="E127" s="5">
        <v>33132</v>
      </c>
      <c r="F127" s="5">
        <v>33656</v>
      </c>
      <c r="G127" s="5">
        <v>34172</v>
      </c>
      <c r="H127" s="5">
        <v>34781</v>
      </c>
      <c r="I127" s="5">
        <v>35443</v>
      </c>
      <c r="J127" s="5">
        <v>36025</v>
      </c>
      <c r="K127" s="5">
        <v>36484</v>
      </c>
      <c r="L127" s="5">
        <v>36981</v>
      </c>
      <c r="M127" s="5">
        <v>37660</v>
      </c>
      <c r="N127" s="5">
        <v>38318</v>
      </c>
      <c r="O127" s="5">
        <v>39037</v>
      </c>
      <c r="P127" s="5">
        <v>39748</v>
      </c>
      <c r="Q127" s="5">
        <v>40330</v>
      </c>
      <c r="R127" s="5">
        <v>40766</v>
      </c>
      <c r="S127" s="5">
        <v>41138</v>
      </c>
      <c r="T127" s="5">
        <v>41763</v>
      </c>
      <c r="U127" s="5">
        <v>42365</v>
      </c>
      <c r="V127" s="5">
        <v>42954</v>
      </c>
      <c r="W127" s="5">
        <v>43686</v>
      </c>
      <c r="X127" s="5">
        <v>44122</v>
      </c>
      <c r="Y127" s="5">
        <v>44532</v>
      </c>
      <c r="Z127" s="5">
        <v>44918</v>
      </c>
      <c r="AA127" s="5">
        <v>45487</v>
      </c>
      <c r="AB127" s="5">
        <v>45976</v>
      </c>
      <c r="AC127" s="5">
        <v>46560</v>
      </c>
      <c r="AD127" s="5">
        <v>47085</v>
      </c>
      <c r="AE127" s="5">
        <v>47627</v>
      </c>
      <c r="AF127" s="5">
        <v>48074</v>
      </c>
      <c r="AG127" s="5" t="s">
        <v>16</v>
      </c>
      <c r="AH127" s="5" t="s">
        <v>16</v>
      </c>
      <c r="AI127" s="6" t="s">
        <v>17</v>
      </c>
      <c r="AJ127" s="6" t="s">
        <v>453</v>
      </c>
      <c r="AK127" s="6" t="s">
        <v>16</v>
      </c>
      <c r="AL127" s="36" t="s">
        <v>454</v>
      </c>
      <c r="AM127" s="6" t="s">
        <v>16</v>
      </c>
      <c r="AN127" s="6" t="s">
        <v>16</v>
      </c>
      <c r="AO127" s="6" t="s">
        <v>16</v>
      </c>
    </row>
    <row r="128" spans="1:41" ht="120.75">
      <c r="A128" s="7" t="s">
        <v>13</v>
      </c>
      <c r="B128" s="7" t="s">
        <v>14</v>
      </c>
      <c r="C128" s="5" t="s">
        <v>15</v>
      </c>
      <c r="D128" s="34" t="s">
        <v>452</v>
      </c>
      <c r="E128" s="5">
        <v>33166</v>
      </c>
      <c r="F128" s="5">
        <v>33525</v>
      </c>
      <c r="G128" s="5">
        <v>34132</v>
      </c>
      <c r="H128" s="5">
        <v>34856</v>
      </c>
      <c r="I128" s="5">
        <v>35384</v>
      </c>
      <c r="J128" s="5">
        <v>36119</v>
      </c>
      <c r="K128" s="5">
        <v>36475</v>
      </c>
      <c r="L128" s="5">
        <v>36982</v>
      </c>
      <c r="M128" s="5">
        <v>37645</v>
      </c>
      <c r="N128" s="5">
        <v>38323</v>
      </c>
      <c r="O128" s="5">
        <v>39030</v>
      </c>
      <c r="P128" s="5">
        <v>39740</v>
      </c>
      <c r="Q128" s="5">
        <v>40331</v>
      </c>
      <c r="R128" s="5">
        <v>40827</v>
      </c>
      <c r="S128" s="5">
        <v>41159</v>
      </c>
      <c r="T128" s="5">
        <v>41795</v>
      </c>
      <c r="U128" s="5">
        <v>42367</v>
      </c>
      <c r="V128" s="5">
        <v>42997</v>
      </c>
      <c r="W128" s="5">
        <v>43690</v>
      </c>
      <c r="X128" s="5">
        <v>44113</v>
      </c>
      <c r="Y128" s="5">
        <v>44540</v>
      </c>
      <c r="Z128" s="5">
        <v>44875</v>
      </c>
      <c r="AA128" s="5">
        <v>45478</v>
      </c>
      <c r="AB128" s="5">
        <v>45977</v>
      </c>
      <c r="AC128" s="5">
        <v>46559</v>
      </c>
      <c r="AD128" s="5">
        <v>47083</v>
      </c>
      <c r="AE128" s="5">
        <v>47680</v>
      </c>
      <c r="AF128" s="5">
        <v>48045</v>
      </c>
      <c r="AG128" s="5" t="s">
        <v>16</v>
      </c>
      <c r="AH128" s="5" t="s">
        <v>16</v>
      </c>
      <c r="AI128" s="6" t="s">
        <v>17</v>
      </c>
      <c r="AJ128" s="6" t="s">
        <v>453</v>
      </c>
      <c r="AK128" s="6" t="s">
        <v>16</v>
      </c>
      <c r="AL128" s="36" t="s">
        <v>454</v>
      </c>
      <c r="AM128" s="6" t="s">
        <v>16</v>
      </c>
      <c r="AN128" s="6" t="s">
        <v>16</v>
      </c>
      <c r="AO128" s="6" t="s">
        <v>16</v>
      </c>
    </row>
    <row r="129" spans="1:41" ht="120.75">
      <c r="A129" s="7" t="s">
        <v>13</v>
      </c>
      <c r="B129" s="7" t="s">
        <v>14</v>
      </c>
      <c r="C129" s="5" t="s">
        <v>15</v>
      </c>
      <c r="D129" s="34" t="s">
        <v>452</v>
      </c>
      <c r="E129" s="5">
        <v>33133</v>
      </c>
      <c r="F129" s="5">
        <v>33562</v>
      </c>
      <c r="G129" s="5">
        <v>34136</v>
      </c>
      <c r="H129" s="5">
        <v>34780</v>
      </c>
      <c r="I129" s="5">
        <v>35441</v>
      </c>
      <c r="J129" s="5">
        <v>36118</v>
      </c>
      <c r="K129" s="5">
        <v>36485</v>
      </c>
      <c r="L129" s="5">
        <v>36983</v>
      </c>
      <c r="M129" s="5">
        <v>37647</v>
      </c>
      <c r="N129" s="5">
        <v>38315</v>
      </c>
      <c r="O129" s="5">
        <v>39017</v>
      </c>
      <c r="P129" s="5">
        <v>39742</v>
      </c>
      <c r="Q129" s="5">
        <v>40332</v>
      </c>
      <c r="R129" s="5">
        <v>40828</v>
      </c>
      <c r="S129" s="5">
        <v>41144</v>
      </c>
      <c r="T129" s="5">
        <v>41768</v>
      </c>
      <c r="U129" s="5">
        <v>42368</v>
      </c>
      <c r="V129" s="5">
        <v>42993</v>
      </c>
      <c r="W129" s="5">
        <v>43567</v>
      </c>
      <c r="X129" s="5">
        <v>44119</v>
      </c>
      <c r="Y129" s="5">
        <v>44583</v>
      </c>
      <c r="Z129" s="5">
        <v>44891</v>
      </c>
      <c r="AA129" s="5">
        <v>45484</v>
      </c>
      <c r="AB129" s="5">
        <v>45994</v>
      </c>
      <c r="AC129" s="5">
        <v>46510</v>
      </c>
      <c r="AD129" s="5">
        <v>47038</v>
      </c>
      <c r="AE129" s="5">
        <v>47630</v>
      </c>
      <c r="AF129" s="5">
        <v>48046</v>
      </c>
      <c r="AG129" s="5" t="s">
        <v>16</v>
      </c>
      <c r="AH129" s="5" t="s">
        <v>16</v>
      </c>
      <c r="AI129" s="6" t="s">
        <v>17</v>
      </c>
      <c r="AJ129" s="6" t="s">
        <v>453</v>
      </c>
      <c r="AK129" s="6" t="s">
        <v>16</v>
      </c>
      <c r="AL129" s="36" t="s">
        <v>454</v>
      </c>
      <c r="AM129" s="6" t="s">
        <v>16</v>
      </c>
      <c r="AN129" s="6" t="s">
        <v>16</v>
      </c>
      <c r="AO129" s="6" t="s">
        <v>16</v>
      </c>
    </row>
    <row r="130" spans="1:41" ht="120.75">
      <c r="A130" s="7" t="s">
        <v>13</v>
      </c>
      <c r="B130" s="7" t="s">
        <v>14</v>
      </c>
      <c r="C130" s="5" t="s">
        <v>15</v>
      </c>
      <c r="D130" s="34" t="s">
        <v>452</v>
      </c>
      <c r="E130" s="5">
        <v>33134</v>
      </c>
      <c r="F130" s="5">
        <v>33523</v>
      </c>
      <c r="G130" s="5">
        <v>34137</v>
      </c>
      <c r="H130" s="5">
        <v>34845</v>
      </c>
      <c r="I130" s="5">
        <v>35386</v>
      </c>
      <c r="J130" s="5">
        <v>36033</v>
      </c>
      <c r="K130" s="5">
        <v>36476</v>
      </c>
      <c r="L130" s="5">
        <v>36984</v>
      </c>
      <c r="M130" s="5">
        <v>37648</v>
      </c>
      <c r="N130" s="5">
        <v>38314</v>
      </c>
      <c r="O130" s="5">
        <v>39040</v>
      </c>
      <c r="P130" s="5">
        <v>39746</v>
      </c>
      <c r="Q130" s="5">
        <v>40333</v>
      </c>
      <c r="R130" s="5">
        <v>40826</v>
      </c>
      <c r="S130" s="5">
        <v>41184</v>
      </c>
      <c r="T130" s="5">
        <v>41794</v>
      </c>
      <c r="U130" s="5">
        <v>42348</v>
      </c>
      <c r="V130" s="5">
        <v>42994</v>
      </c>
      <c r="W130" s="5">
        <v>43527</v>
      </c>
      <c r="X130" s="5">
        <v>44123</v>
      </c>
      <c r="Y130" s="5">
        <v>44584</v>
      </c>
      <c r="Z130" s="5">
        <v>44876</v>
      </c>
      <c r="AA130" s="5">
        <v>45440</v>
      </c>
      <c r="AB130" s="5">
        <v>45999</v>
      </c>
      <c r="AC130" s="5">
        <v>46579</v>
      </c>
      <c r="AD130" s="5">
        <v>47039</v>
      </c>
      <c r="AE130" s="5">
        <v>47713</v>
      </c>
      <c r="AF130" s="5">
        <v>48154</v>
      </c>
      <c r="AG130" s="5" t="s">
        <v>16</v>
      </c>
      <c r="AH130" s="5" t="s">
        <v>16</v>
      </c>
      <c r="AI130" s="6" t="s">
        <v>17</v>
      </c>
      <c r="AJ130" s="6" t="s">
        <v>453</v>
      </c>
      <c r="AK130" s="6" t="s">
        <v>16</v>
      </c>
      <c r="AL130" s="36" t="s">
        <v>454</v>
      </c>
      <c r="AM130" s="6" t="s">
        <v>16</v>
      </c>
      <c r="AN130" s="6" t="s">
        <v>16</v>
      </c>
      <c r="AO130" s="6" t="s">
        <v>16</v>
      </c>
    </row>
    <row r="131" spans="1:41" ht="120.75">
      <c r="A131" s="7" t="s">
        <v>13</v>
      </c>
      <c r="B131" s="7" t="s">
        <v>14</v>
      </c>
      <c r="C131" s="5" t="s">
        <v>15</v>
      </c>
      <c r="D131" s="34" t="s">
        <v>452</v>
      </c>
      <c r="E131" s="5">
        <v>33135</v>
      </c>
      <c r="F131" s="5">
        <v>33714</v>
      </c>
      <c r="G131" s="5">
        <v>34261</v>
      </c>
      <c r="H131" s="5">
        <v>34846</v>
      </c>
      <c r="I131" s="5">
        <v>35391</v>
      </c>
      <c r="J131" s="5">
        <v>36032</v>
      </c>
      <c r="K131" s="5">
        <v>36600</v>
      </c>
      <c r="L131" s="5">
        <v>36985</v>
      </c>
      <c r="M131" s="5">
        <v>37649</v>
      </c>
      <c r="N131" s="5">
        <v>38316</v>
      </c>
      <c r="O131" s="5">
        <v>39050</v>
      </c>
      <c r="P131" s="5">
        <v>39743</v>
      </c>
      <c r="Q131" s="5">
        <v>40356</v>
      </c>
      <c r="R131" s="5">
        <v>40830</v>
      </c>
      <c r="S131" s="5">
        <v>41180</v>
      </c>
      <c r="T131" s="5">
        <v>41793</v>
      </c>
      <c r="U131" s="5">
        <v>42391</v>
      </c>
      <c r="V131" s="5">
        <v>43066</v>
      </c>
      <c r="W131" s="5">
        <v>43692</v>
      </c>
      <c r="X131" s="5">
        <v>44111</v>
      </c>
      <c r="Y131" s="5">
        <v>44550</v>
      </c>
      <c r="Z131" s="5">
        <v>44877</v>
      </c>
      <c r="AA131" s="5">
        <v>45467</v>
      </c>
      <c r="AB131" s="5">
        <v>45996</v>
      </c>
      <c r="AC131" s="5">
        <v>46518</v>
      </c>
      <c r="AD131" s="5">
        <v>47040</v>
      </c>
      <c r="AE131" s="5">
        <v>47628</v>
      </c>
      <c r="AF131" s="5">
        <v>48047</v>
      </c>
      <c r="AG131" s="5" t="s">
        <v>16</v>
      </c>
      <c r="AH131" s="5" t="s">
        <v>16</v>
      </c>
      <c r="AI131" s="6" t="s">
        <v>17</v>
      </c>
      <c r="AJ131" s="6" t="s">
        <v>453</v>
      </c>
      <c r="AK131" s="6" t="s">
        <v>16</v>
      </c>
      <c r="AL131" s="36" t="s">
        <v>454</v>
      </c>
      <c r="AM131" s="6" t="s">
        <v>16</v>
      </c>
      <c r="AN131" s="6" t="s">
        <v>16</v>
      </c>
      <c r="AO131" s="6" t="s">
        <v>16</v>
      </c>
    </row>
    <row r="132" spans="1:41" ht="120.75">
      <c r="A132" s="7" t="s">
        <v>13</v>
      </c>
      <c r="B132" s="7" t="s">
        <v>14</v>
      </c>
      <c r="C132" s="5" t="s">
        <v>15</v>
      </c>
      <c r="D132" s="34" t="s">
        <v>452</v>
      </c>
      <c r="E132" s="5">
        <v>33136</v>
      </c>
      <c r="F132" s="5">
        <v>33522</v>
      </c>
      <c r="G132" s="5">
        <v>34140</v>
      </c>
      <c r="H132" s="5">
        <v>34800</v>
      </c>
      <c r="I132" s="5">
        <v>35439</v>
      </c>
      <c r="J132" s="5">
        <v>36031</v>
      </c>
      <c r="K132" s="5">
        <v>36483</v>
      </c>
      <c r="L132" s="5">
        <v>37097</v>
      </c>
      <c r="M132" s="5">
        <v>37650</v>
      </c>
      <c r="N132" s="5">
        <v>38317</v>
      </c>
      <c r="O132" s="5">
        <v>39038</v>
      </c>
      <c r="P132" s="5">
        <v>39679</v>
      </c>
      <c r="Q132" s="5">
        <v>40353</v>
      </c>
      <c r="R132" s="5">
        <v>40767</v>
      </c>
      <c r="S132" s="5">
        <v>41161</v>
      </c>
      <c r="T132" s="5">
        <v>41798</v>
      </c>
      <c r="U132" s="5">
        <v>42349</v>
      </c>
      <c r="V132" s="5">
        <v>42985</v>
      </c>
      <c r="W132" s="5">
        <v>43537</v>
      </c>
      <c r="X132" s="5">
        <v>44112</v>
      </c>
      <c r="Y132" s="5">
        <v>44551</v>
      </c>
      <c r="Z132" s="5">
        <v>45013</v>
      </c>
      <c r="AA132" s="5">
        <v>45489</v>
      </c>
      <c r="AB132" s="5">
        <v>46034</v>
      </c>
      <c r="AC132" s="5">
        <v>46580</v>
      </c>
      <c r="AD132" s="5">
        <v>47041</v>
      </c>
      <c r="AE132" s="5">
        <v>47629</v>
      </c>
      <c r="AF132" s="5">
        <v>48155</v>
      </c>
      <c r="AG132" s="5" t="s">
        <v>16</v>
      </c>
      <c r="AH132" s="5" t="s">
        <v>16</v>
      </c>
      <c r="AI132" s="6" t="s">
        <v>17</v>
      </c>
      <c r="AJ132" s="6" t="s">
        <v>453</v>
      </c>
      <c r="AK132" s="6" t="s">
        <v>16</v>
      </c>
      <c r="AL132" s="36" t="s">
        <v>454</v>
      </c>
      <c r="AM132" s="6" t="s">
        <v>16</v>
      </c>
      <c r="AN132" s="6" t="s">
        <v>16</v>
      </c>
      <c r="AO132" s="6" t="s">
        <v>16</v>
      </c>
    </row>
    <row r="133" spans="1:41" ht="120.75">
      <c r="A133" s="7" t="s">
        <v>13</v>
      </c>
      <c r="B133" s="7" t="s">
        <v>14</v>
      </c>
      <c r="C133" s="5" t="s">
        <v>15</v>
      </c>
      <c r="D133" s="34" t="s">
        <v>452</v>
      </c>
      <c r="E133" s="5">
        <v>33137</v>
      </c>
      <c r="F133" s="5">
        <v>33543</v>
      </c>
      <c r="G133" s="5">
        <v>34134</v>
      </c>
      <c r="H133" s="5">
        <v>34840</v>
      </c>
      <c r="I133" s="5">
        <v>35447</v>
      </c>
      <c r="J133" s="5">
        <v>36030</v>
      </c>
      <c r="K133" s="5">
        <v>36491</v>
      </c>
      <c r="L133" s="5">
        <v>37194</v>
      </c>
      <c r="M133" s="5">
        <v>37651</v>
      </c>
      <c r="N133" s="5">
        <v>38324</v>
      </c>
      <c r="O133" s="5">
        <v>39039</v>
      </c>
      <c r="P133" s="5">
        <v>39678</v>
      </c>
      <c r="Q133" s="5">
        <v>40351</v>
      </c>
      <c r="R133" s="5">
        <v>40768</v>
      </c>
      <c r="S133" s="5">
        <v>41178</v>
      </c>
      <c r="T133" s="5">
        <v>41789</v>
      </c>
      <c r="U133" s="5">
        <v>42369</v>
      </c>
      <c r="V133" s="5">
        <v>43115</v>
      </c>
      <c r="W133" s="5">
        <v>43689</v>
      </c>
      <c r="X133" s="5">
        <v>44165</v>
      </c>
      <c r="Y133" s="5">
        <v>44552</v>
      </c>
      <c r="Z133" s="5">
        <v>44889</v>
      </c>
      <c r="AA133" s="5">
        <v>45488</v>
      </c>
      <c r="AB133" s="5">
        <v>45979</v>
      </c>
      <c r="AC133" s="5">
        <v>46511</v>
      </c>
      <c r="AD133" s="5">
        <v>47042</v>
      </c>
      <c r="AE133" s="5">
        <v>47717</v>
      </c>
      <c r="AF133" s="5">
        <v>48077</v>
      </c>
      <c r="AG133" s="5" t="s">
        <v>16</v>
      </c>
      <c r="AH133" s="5" t="s">
        <v>16</v>
      </c>
      <c r="AI133" s="6" t="s">
        <v>17</v>
      </c>
      <c r="AJ133" s="6" t="s">
        <v>453</v>
      </c>
      <c r="AK133" s="6" t="s">
        <v>16</v>
      </c>
      <c r="AL133" s="36" t="s">
        <v>454</v>
      </c>
      <c r="AM133" s="6" t="s">
        <v>16</v>
      </c>
      <c r="AN133" s="6" t="s">
        <v>16</v>
      </c>
      <c r="AO133" s="6" t="s">
        <v>16</v>
      </c>
    </row>
    <row r="134" spans="1:41" ht="120.75">
      <c r="A134" s="7" t="s">
        <v>13</v>
      </c>
      <c r="B134" s="7" t="s">
        <v>14</v>
      </c>
      <c r="C134" s="5" t="s">
        <v>15</v>
      </c>
      <c r="D134" s="34" t="s">
        <v>452</v>
      </c>
      <c r="E134" s="5">
        <v>33138</v>
      </c>
      <c r="F134" s="5">
        <v>33533</v>
      </c>
      <c r="G134" s="5">
        <v>34168</v>
      </c>
      <c r="H134" s="5">
        <v>34839</v>
      </c>
      <c r="I134" s="5">
        <v>35460</v>
      </c>
      <c r="J134" s="5">
        <v>36029</v>
      </c>
      <c r="K134" s="5">
        <v>36490</v>
      </c>
      <c r="L134" s="5">
        <v>36996</v>
      </c>
      <c r="M134" s="5">
        <v>37652</v>
      </c>
      <c r="N134" s="5">
        <v>38330</v>
      </c>
      <c r="O134" s="5">
        <v>39067</v>
      </c>
      <c r="P134" s="5">
        <v>39862</v>
      </c>
      <c r="Q134" s="5">
        <v>40355</v>
      </c>
      <c r="R134" s="5">
        <v>40770</v>
      </c>
      <c r="S134" s="5">
        <v>41179</v>
      </c>
      <c r="T134" s="5">
        <v>41787</v>
      </c>
      <c r="U134" s="5">
        <v>42350</v>
      </c>
      <c r="V134" s="5">
        <v>42952</v>
      </c>
      <c r="W134" s="5">
        <v>43563</v>
      </c>
      <c r="X134" s="5">
        <v>44164</v>
      </c>
      <c r="Y134" s="5">
        <v>44556</v>
      </c>
      <c r="Z134" s="5">
        <v>44916</v>
      </c>
      <c r="AA134" s="5">
        <v>45485</v>
      </c>
      <c r="AB134" s="5">
        <v>46026</v>
      </c>
      <c r="AC134" s="5">
        <v>46512</v>
      </c>
      <c r="AD134" s="5">
        <v>47043</v>
      </c>
      <c r="AE134" s="5">
        <v>47733</v>
      </c>
      <c r="AF134" s="5">
        <v>48048</v>
      </c>
      <c r="AG134" s="5" t="s">
        <v>16</v>
      </c>
      <c r="AH134" s="5" t="s">
        <v>16</v>
      </c>
      <c r="AI134" s="6" t="s">
        <v>17</v>
      </c>
      <c r="AJ134" s="6" t="s">
        <v>453</v>
      </c>
      <c r="AK134" s="6" t="s">
        <v>16</v>
      </c>
      <c r="AL134" s="36" t="s">
        <v>454</v>
      </c>
      <c r="AM134" s="6" t="s">
        <v>16</v>
      </c>
      <c r="AN134" s="6" t="s">
        <v>16</v>
      </c>
      <c r="AO134" s="6" t="s">
        <v>16</v>
      </c>
    </row>
    <row r="135" spans="1:41" ht="120.75">
      <c r="A135" s="7" t="s">
        <v>13</v>
      </c>
      <c r="B135" s="7" t="s">
        <v>14</v>
      </c>
      <c r="C135" s="5" t="s">
        <v>15</v>
      </c>
      <c r="D135" s="34" t="s">
        <v>452</v>
      </c>
      <c r="E135" s="5">
        <v>33187</v>
      </c>
      <c r="F135" s="5">
        <v>33658</v>
      </c>
      <c r="G135" s="5">
        <v>34135</v>
      </c>
      <c r="H135" s="5">
        <v>34844</v>
      </c>
      <c r="I135" s="5">
        <v>35446</v>
      </c>
      <c r="J135" s="5">
        <v>36092</v>
      </c>
      <c r="K135" s="5">
        <v>36479</v>
      </c>
      <c r="L135" s="5">
        <v>36986</v>
      </c>
      <c r="M135" s="5">
        <v>37661</v>
      </c>
      <c r="N135" s="5">
        <v>38346</v>
      </c>
      <c r="O135" s="5">
        <v>39019</v>
      </c>
      <c r="P135" s="5">
        <v>39708</v>
      </c>
      <c r="Q135" s="5">
        <v>40352</v>
      </c>
      <c r="R135" s="5">
        <v>40769</v>
      </c>
      <c r="S135" s="5">
        <v>41313</v>
      </c>
      <c r="T135" s="5">
        <v>41759</v>
      </c>
      <c r="U135" s="5">
        <v>42351</v>
      </c>
      <c r="V135" s="5">
        <v>42987</v>
      </c>
      <c r="W135" s="5">
        <v>43540</v>
      </c>
      <c r="X135" s="5">
        <v>44114</v>
      </c>
      <c r="Y135" s="5">
        <v>44586</v>
      </c>
      <c r="Z135" s="5">
        <v>44915</v>
      </c>
      <c r="AA135" s="5">
        <v>45466</v>
      </c>
      <c r="AB135" s="5">
        <v>46138</v>
      </c>
      <c r="AC135" s="5">
        <v>46519</v>
      </c>
      <c r="AD135" s="5">
        <v>47044</v>
      </c>
      <c r="AE135" s="5">
        <v>47687</v>
      </c>
      <c r="AF135" s="5">
        <v>48156</v>
      </c>
      <c r="AG135" s="5" t="s">
        <v>16</v>
      </c>
      <c r="AH135" s="5" t="s">
        <v>16</v>
      </c>
      <c r="AI135" s="6" t="s">
        <v>17</v>
      </c>
      <c r="AJ135" s="6" t="s">
        <v>453</v>
      </c>
      <c r="AK135" s="6" t="s">
        <v>16</v>
      </c>
      <c r="AL135" s="36" t="s">
        <v>454</v>
      </c>
      <c r="AM135" s="6" t="s">
        <v>16</v>
      </c>
      <c r="AN135" s="6" t="s">
        <v>16</v>
      </c>
      <c r="AO135" s="6" t="s">
        <v>16</v>
      </c>
    </row>
    <row r="136" spans="1:41" ht="120.75">
      <c r="A136" s="7" t="s">
        <v>13</v>
      </c>
      <c r="B136" s="7" t="s">
        <v>14</v>
      </c>
      <c r="C136" s="5" t="s">
        <v>15</v>
      </c>
      <c r="D136" s="34" t="s">
        <v>452</v>
      </c>
      <c r="E136" s="5">
        <v>33178</v>
      </c>
      <c r="F136" s="5">
        <v>33659</v>
      </c>
      <c r="G136" s="5">
        <v>34238</v>
      </c>
      <c r="H136" s="5">
        <v>34779</v>
      </c>
      <c r="I136" s="5">
        <v>35624</v>
      </c>
      <c r="J136" s="5">
        <v>36027</v>
      </c>
      <c r="K136" s="5">
        <v>36489</v>
      </c>
      <c r="L136" s="5">
        <v>36987</v>
      </c>
      <c r="M136" s="5">
        <v>37653</v>
      </c>
      <c r="N136" s="5">
        <v>38336</v>
      </c>
      <c r="O136" s="5">
        <v>39058</v>
      </c>
      <c r="P136" s="5">
        <v>39732</v>
      </c>
      <c r="Q136" s="5">
        <v>40354</v>
      </c>
      <c r="R136" s="5">
        <v>40771</v>
      </c>
      <c r="S136" s="5">
        <v>41155</v>
      </c>
      <c r="T136" s="5">
        <v>41769</v>
      </c>
      <c r="U136" s="5">
        <v>42352</v>
      </c>
      <c r="V136" s="5">
        <v>42982</v>
      </c>
      <c r="W136" s="5">
        <v>43568</v>
      </c>
      <c r="X136" s="5">
        <v>44115</v>
      </c>
      <c r="Y136" s="5">
        <v>44557</v>
      </c>
      <c r="Z136" s="5">
        <v>44922</v>
      </c>
      <c r="AA136" s="5">
        <v>45468</v>
      </c>
      <c r="AB136" s="5">
        <v>46025</v>
      </c>
      <c r="AC136" s="5">
        <v>46517</v>
      </c>
      <c r="AD136" s="5">
        <v>47079</v>
      </c>
      <c r="AE136" s="5">
        <v>47728</v>
      </c>
      <c r="AF136" s="5">
        <v>48049</v>
      </c>
      <c r="AG136" s="5" t="s">
        <v>16</v>
      </c>
      <c r="AH136" s="5" t="s">
        <v>16</v>
      </c>
      <c r="AI136" s="6" t="s">
        <v>17</v>
      </c>
      <c r="AJ136" s="6" t="s">
        <v>453</v>
      </c>
      <c r="AK136" s="6" t="s">
        <v>16</v>
      </c>
      <c r="AL136" s="36" t="s">
        <v>454</v>
      </c>
      <c r="AM136" s="6" t="s">
        <v>16</v>
      </c>
      <c r="AN136" s="6" t="s">
        <v>16</v>
      </c>
      <c r="AO136" s="6" t="s">
        <v>16</v>
      </c>
    </row>
    <row r="137" spans="1:41" ht="120.75">
      <c r="A137" s="7" t="s">
        <v>13</v>
      </c>
      <c r="B137" s="7" t="s">
        <v>14</v>
      </c>
      <c r="C137" s="5" t="s">
        <v>15</v>
      </c>
      <c r="D137" s="34" t="s">
        <v>452</v>
      </c>
      <c r="E137" s="5">
        <v>33139</v>
      </c>
      <c r="F137" s="5">
        <v>33535</v>
      </c>
      <c r="G137" s="5">
        <v>34164</v>
      </c>
      <c r="H137" s="5">
        <v>34849</v>
      </c>
      <c r="I137" s="5">
        <v>35440</v>
      </c>
      <c r="J137" s="5">
        <v>36028</v>
      </c>
      <c r="K137" s="5">
        <v>36488</v>
      </c>
      <c r="L137" s="5">
        <v>37030</v>
      </c>
      <c r="M137" s="5">
        <v>37654</v>
      </c>
      <c r="N137" s="5">
        <v>38367</v>
      </c>
      <c r="O137" s="5">
        <v>39151</v>
      </c>
      <c r="P137" s="5">
        <v>39744</v>
      </c>
      <c r="Q137" s="5">
        <v>40350</v>
      </c>
      <c r="R137" s="5">
        <v>40772</v>
      </c>
      <c r="S137" s="5">
        <v>41145</v>
      </c>
      <c r="T137" s="5">
        <v>41797</v>
      </c>
      <c r="U137" s="5">
        <v>42353</v>
      </c>
      <c r="V137" s="5">
        <v>42986</v>
      </c>
      <c r="W137" s="5">
        <v>43565</v>
      </c>
      <c r="X137" s="5">
        <v>44163</v>
      </c>
      <c r="Y137" s="5">
        <v>44558</v>
      </c>
      <c r="Z137" s="5">
        <v>44892</v>
      </c>
      <c r="AA137" s="5">
        <v>45471</v>
      </c>
      <c r="AB137" s="5">
        <v>46020</v>
      </c>
      <c r="AC137" s="5">
        <v>46597</v>
      </c>
      <c r="AD137" s="5">
        <v>47052</v>
      </c>
      <c r="AE137" s="5">
        <v>47721</v>
      </c>
      <c r="AF137" s="5">
        <v>48078</v>
      </c>
      <c r="AG137" s="5" t="s">
        <v>16</v>
      </c>
      <c r="AH137" s="5" t="s">
        <v>16</v>
      </c>
      <c r="AI137" s="6" t="s">
        <v>17</v>
      </c>
      <c r="AJ137" s="6" t="s">
        <v>453</v>
      </c>
      <c r="AK137" s="6" t="s">
        <v>16</v>
      </c>
      <c r="AL137" s="36" t="s">
        <v>454</v>
      </c>
      <c r="AM137" s="6" t="s">
        <v>16</v>
      </c>
      <c r="AN137" s="6" t="s">
        <v>16</v>
      </c>
      <c r="AO137" s="6" t="s">
        <v>16</v>
      </c>
    </row>
    <row r="138" spans="1:41" ht="120.75">
      <c r="A138" s="7" t="s">
        <v>13</v>
      </c>
      <c r="B138" s="7" t="s">
        <v>14</v>
      </c>
      <c r="C138" s="5" t="s">
        <v>15</v>
      </c>
      <c r="D138" s="34" t="s">
        <v>452</v>
      </c>
      <c r="E138" s="5">
        <v>33174</v>
      </c>
      <c r="F138" s="5">
        <v>33559</v>
      </c>
      <c r="G138" s="5">
        <v>34165</v>
      </c>
      <c r="H138" s="5">
        <v>34783</v>
      </c>
      <c r="I138" s="5">
        <v>35392</v>
      </c>
      <c r="J138" s="5">
        <v>36026</v>
      </c>
      <c r="K138" s="5">
        <v>36487</v>
      </c>
      <c r="L138" s="5">
        <v>37049</v>
      </c>
      <c r="M138" s="5">
        <v>37655</v>
      </c>
      <c r="N138" s="5">
        <v>38339</v>
      </c>
      <c r="O138" s="5">
        <v>39035</v>
      </c>
      <c r="P138" s="5">
        <v>39720</v>
      </c>
      <c r="Q138" s="5">
        <v>40345</v>
      </c>
      <c r="R138" s="5">
        <v>40773</v>
      </c>
      <c r="S138" s="5">
        <v>41186</v>
      </c>
      <c r="T138" s="5">
        <v>41754</v>
      </c>
      <c r="U138" s="5">
        <v>42370</v>
      </c>
      <c r="V138" s="5">
        <v>42981</v>
      </c>
      <c r="W138" s="5">
        <v>43521</v>
      </c>
      <c r="X138" s="5">
        <v>44116</v>
      </c>
      <c r="Y138" s="5">
        <v>44562</v>
      </c>
      <c r="Z138" s="5">
        <v>44913</v>
      </c>
      <c r="AA138" s="5">
        <v>45445</v>
      </c>
      <c r="AB138" s="5">
        <v>45986</v>
      </c>
      <c r="AC138" s="5">
        <v>46520</v>
      </c>
      <c r="AD138" s="5">
        <v>47051</v>
      </c>
      <c r="AE138" s="5">
        <v>47678</v>
      </c>
      <c r="AF138" s="5">
        <v>48050</v>
      </c>
      <c r="AG138" s="5" t="s">
        <v>16</v>
      </c>
      <c r="AH138" s="5" t="s">
        <v>16</v>
      </c>
      <c r="AI138" s="6" t="s">
        <v>17</v>
      </c>
      <c r="AJ138" s="6" t="s">
        <v>453</v>
      </c>
      <c r="AK138" s="6" t="s">
        <v>16</v>
      </c>
      <c r="AL138" s="36" t="s">
        <v>454</v>
      </c>
      <c r="AM138" s="6" t="s">
        <v>16</v>
      </c>
      <c r="AN138" s="6" t="s">
        <v>16</v>
      </c>
      <c r="AO138" s="6" t="s">
        <v>16</v>
      </c>
    </row>
    <row r="139" spans="1:41" ht="120.75">
      <c r="A139" s="7" t="s">
        <v>13</v>
      </c>
      <c r="B139" s="7" t="s">
        <v>14</v>
      </c>
      <c r="C139" s="5" t="s">
        <v>15</v>
      </c>
      <c r="D139" s="34" t="s">
        <v>452</v>
      </c>
      <c r="E139" s="5">
        <v>33141</v>
      </c>
      <c r="F139" s="5">
        <v>33544</v>
      </c>
      <c r="G139" s="5">
        <v>34138</v>
      </c>
      <c r="H139" s="5">
        <v>34784</v>
      </c>
      <c r="I139" s="5">
        <v>35388</v>
      </c>
      <c r="J139" s="5">
        <v>36095</v>
      </c>
      <c r="K139" s="5">
        <v>36486</v>
      </c>
      <c r="L139" s="5">
        <v>37048</v>
      </c>
      <c r="M139" s="5">
        <v>37656</v>
      </c>
      <c r="N139" s="5">
        <v>38340</v>
      </c>
      <c r="O139" s="5">
        <v>39024</v>
      </c>
      <c r="P139" s="5">
        <v>39694</v>
      </c>
      <c r="Q139" s="5">
        <v>40343</v>
      </c>
      <c r="R139" s="5">
        <v>40774</v>
      </c>
      <c r="S139" s="5">
        <v>41181</v>
      </c>
      <c r="T139" s="5">
        <v>41764</v>
      </c>
      <c r="U139" s="5">
        <v>42354</v>
      </c>
      <c r="V139" s="5">
        <v>42959</v>
      </c>
      <c r="W139" s="5">
        <v>43691</v>
      </c>
      <c r="X139" s="5">
        <v>44117</v>
      </c>
      <c r="Y139" s="5">
        <v>44585</v>
      </c>
      <c r="Z139" s="5">
        <v>45011</v>
      </c>
      <c r="AA139" s="5">
        <v>45465</v>
      </c>
      <c r="AB139" s="5">
        <v>45987</v>
      </c>
      <c r="AC139" s="5">
        <v>46522</v>
      </c>
      <c r="AD139" s="5">
        <v>47053</v>
      </c>
      <c r="AE139" s="5">
        <v>47726</v>
      </c>
      <c r="AF139" s="5">
        <v>48054</v>
      </c>
      <c r="AG139" s="5" t="s">
        <v>16</v>
      </c>
      <c r="AH139" s="5" t="s">
        <v>16</v>
      </c>
      <c r="AI139" s="6" t="s">
        <v>17</v>
      </c>
      <c r="AJ139" s="6" t="s">
        <v>453</v>
      </c>
      <c r="AK139" s="6" t="s">
        <v>16</v>
      </c>
      <c r="AL139" s="36" t="s">
        <v>454</v>
      </c>
      <c r="AM139" s="6" t="s">
        <v>16</v>
      </c>
      <c r="AN139" s="6" t="s">
        <v>16</v>
      </c>
      <c r="AO139" s="6" t="s">
        <v>16</v>
      </c>
    </row>
    <row r="140" spans="1:41" ht="120.75">
      <c r="A140" s="7" t="s">
        <v>13</v>
      </c>
      <c r="B140" s="7" t="s">
        <v>14</v>
      </c>
      <c r="C140" s="5" t="s">
        <v>15</v>
      </c>
      <c r="D140" s="34" t="s">
        <v>452</v>
      </c>
      <c r="E140" s="5">
        <v>33142</v>
      </c>
      <c r="F140" s="5">
        <v>33536</v>
      </c>
      <c r="G140" s="5">
        <v>34144</v>
      </c>
      <c r="H140" s="5">
        <v>34842</v>
      </c>
      <c r="I140" s="5">
        <v>35389</v>
      </c>
      <c r="J140" s="5">
        <v>36076</v>
      </c>
      <c r="K140" s="5">
        <v>36542</v>
      </c>
      <c r="L140" s="5">
        <v>37050</v>
      </c>
      <c r="M140" s="5">
        <v>37657</v>
      </c>
      <c r="N140" s="5">
        <v>38372</v>
      </c>
      <c r="O140" s="5">
        <v>39023</v>
      </c>
      <c r="P140" s="5">
        <v>39863</v>
      </c>
      <c r="Q140" s="5">
        <v>40397</v>
      </c>
      <c r="R140" s="5">
        <v>40776</v>
      </c>
      <c r="S140" s="5">
        <v>41185</v>
      </c>
      <c r="T140" s="5">
        <v>41755</v>
      </c>
      <c r="U140" s="5">
        <v>42355</v>
      </c>
      <c r="V140" s="5">
        <v>42991</v>
      </c>
      <c r="W140" s="5">
        <v>43566</v>
      </c>
      <c r="X140" s="5">
        <v>44161</v>
      </c>
      <c r="Y140" s="5">
        <v>44563</v>
      </c>
      <c r="Z140" s="5">
        <v>44878</v>
      </c>
      <c r="AA140" s="5">
        <v>45501</v>
      </c>
      <c r="AB140" s="5">
        <v>45988</v>
      </c>
      <c r="AC140" s="5">
        <v>46523</v>
      </c>
      <c r="AD140" s="5">
        <v>47154</v>
      </c>
      <c r="AE140" s="5">
        <v>47725</v>
      </c>
      <c r="AF140" s="5">
        <v>48160</v>
      </c>
      <c r="AG140" s="5" t="s">
        <v>16</v>
      </c>
      <c r="AH140" s="5" t="s">
        <v>16</v>
      </c>
      <c r="AI140" s="6" t="s">
        <v>17</v>
      </c>
      <c r="AJ140" s="6" t="s">
        <v>453</v>
      </c>
      <c r="AK140" s="6" t="s">
        <v>16</v>
      </c>
      <c r="AL140" s="36" t="s">
        <v>454</v>
      </c>
      <c r="AM140" s="6" t="s">
        <v>16</v>
      </c>
      <c r="AN140" s="6" t="s">
        <v>16</v>
      </c>
      <c r="AO140" s="6" t="s">
        <v>16</v>
      </c>
    </row>
    <row r="141" spans="1:41" ht="120.75">
      <c r="A141" s="7" t="s">
        <v>13</v>
      </c>
      <c r="B141" s="7" t="s">
        <v>14</v>
      </c>
      <c r="C141" s="5" t="s">
        <v>15</v>
      </c>
      <c r="D141" s="34" t="s">
        <v>452</v>
      </c>
      <c r="E141" s="5">
        <v>33195</v>
      </c>
      <c r="F141" s="5">
        <v>33532</v>
      </c>
      <c r="G141" s="5">
        <v>34145</v>
      </c>
      <c r="H141" s="5">
        <v>34895</v>
      </c>
      <c r="I141" s="5">
        <v>35416</v>
      </c>
      <c r="J141" s="5">
        <v>36097</v>
      </c>
      <c r="K141" s="5">
        <v>36543</v>
      </c>
      <c r="L141" s="5">
        <v>37193</v>
      </c>
      <c r="M141" s="5">
        <v>37658</v>
      </c>
      <c r="N141" s="5">
        <v>38370</v>
      </c>
      <c r="O141" s="5">
        <v>39025</v>
      </c>
      <c r="P141" s="5">
        <v>39861</v>
      </c>
      <c r="Q141" s="5">
        <v>40405</v>
      </c>
      <c r="R141" s="5">
        <v>40775</v>
      </c>
      <c r="S141" s="5">
        <v>41326</v>
      </c>
      <c r="T141" s="5">
        <v>41756</v>
      </c>
      <c r="U141" s="5">
        <v>42356</v>
      </c>
      <c r="V141" s="5">
        <v>42949</v>
      </c>
      <c r="W141" s="5">
        <v>43528</v>
      </c>
      <c r="X141" s="5">
        <v>44125</v>
      </c>
      <c r="Y141" s="5">
        <v>44565</v>
      </c>
      <c r="Z141" s="5">
        <v>44914</v>
      </c>
      <c r="AA141" s="5">
        <v>45470</v>
      </c>
      <c r="AB141" s="5">
        <v>45989</v>
      </c>
      <c r="AC141" s="5">
        <v>46524</v>
      </c>
      <c r="AD141" s="5">
        <v>47077</v>
      </c>
      <c r="AE141" s="5">
        <v>47681</v>
      </c>
      <c r="AF141" s="5">
        <v>48052</v>
      </c>
      <c r="AG141" s="5" t="s">
        <v>16</v>
      </c>
      <c r="AH141" s="5" t="s">
        <v>16</v>
      </c>
      <c r="AI141" s="6" t="s">
        <v>17</v>
      </c>
      <c r="AJ141" s="6" t="s">
        <v>453</v>
      </c>
      <c r="AK141" s="6" t="s">
        <v>16</v>
      </c>
      <c r="AL141" s="36" t="s">
        <v>454</v>
      </c>
      <c r="AM141" s="6" t="s">
        <v>16</v>
      </c>
      <c r="AN141" s="6" t="s">
        <v>16</v>
      </c>
      <c r="AO141" s="6" t="s">
        <v>16</v>
      </c>
    </row>
    <row r="142" spans="1:41" ht="120.75">
      <c r="A142" s="7" t="s">
        <v>13</v>
      </c>
      <c r="B142" s="7" t="s">
        <v>14</v>
      </c>
      <c r="C142" s="5" t="s">
        <v>15</v>
      </c>
      <c r="D142" s="34" t="s">
        <v>452</v>
      </c>
      <c r="E142" s="5">
        <v>33143</v>
      </c>
      <c r="F142" s="5">
        <v>33567</v>
      </c>
      <c r="G142" s="5">
        <v>34327</v>
      </c>
      <c r="H142" s="5">
        <v>34841</v>
      </c>
      <c r="I142" s="5">
        <v>35400</v>
      </c>
      <c r="J142" s="5">
        <v>36096</v>
      </c>
      <c r="K142" s="5">
        <v>36480</v>
      </c>
      <c r="L142" s="5">
        <v>36990</v>
      </c>
      <c r="M142" s="5">
        <v>37659</v>
      </c>
      <c r="N142" s="5">
        <v>38361</v>
      </c>
      <c r="O142" s="5">
        <v>39022</v>
      </c>
      <c r="P142" s="5">
        <v>39693</v>
      </c>
      <c r="Q142" s="5">
        <v>40336</v>
      </c>
      <c r="R142" s="5">
        <v>40829</v>
      </c>
      <c r="S142" s="5">
        <v>41239</v>
      </c>
      <c r="T142" s="5">
        <v>41757</v>
      </c>
      <c r="U142" s="5">
        <v>42395</v>
      </c>
      <c r="V142" s="5">
        <v>42975</v>
      </c>
      <c r="W142" s="5">
        <v>43522</v>
      </c>
      <c r="X142" s="5">
        <v>44149</v>
      </c>
      <c r="Y142" s="5">
        <v>44608</v>
      </c>
      <c r="Z142" s="5">
        <v>44912</v>
      </c>
      <c r="AA142" s="5">
        <v>45446</v>
      </c>
      <c r="AB142" s="5">
        <v>45990</v>
      </c>
      <c r="AC142" s="5">
        <v>46595</v>
      </c>
      <c r="AD142" s="5">
        <v>47107</v>
      </c>
      <c r="AE142" s="5">
        <v>47724</v>
      </c>
      <c r="AF142" s="5">
        <v>48051</v>
      </c>
      <c r="AG142" s="5" t="s">
        <v>16</v>
      </c>
      <c r="AH142" s="5" t="s">
        <v>16</v>
      </c>
      <c r="AI142" s="6" t="s">
        <v>17</v>
      </c>
      <c r="AJ142" s="6" t="s">
        <v>453</v>
      </c>
      <c r="AK142" s="6" t="s">
        <v>16</v>
      </c>
      <c r="AL142" s="36" t="s">
        <v>454</v>
      </c>
      <c r="AM142" s="6" t="s">
        <v>16</v>
      </c>
      <c r="AN142" s="6" t="s">
        <v>16</v>
      </c>
      <c r="AO142" s="6" t="s">
        <v>16</v>
      </c>
    </row>
    <row r="143" spans="1:41" ht="120.75">
      <c r="A143" s="7" t="s">
        <v>13</v>
      </c>
      <c r="B143" s="7" t="s">
        <v>14</v>
      </c>
      <c r="C143" s="5" t="s">
        <v>15</v>
      </c>
      <c r="D143" s="34" t="s">
        <v>452</v>
      </c>
      <c r="E143" s="5">
        <v>33149</v>
      </c>
      <c r="F143" s="5">
        <v>33657</v>
      </c>
      <c r="G143" s="5">
        <v>34167</v>
      </c>
      <c r="H143" s="5">
        <v>34785</v>
      </c>
      <c r="I143" s="5">
        <v>35590</v>
      </c>
      <c r="J143" s="5">
        <v>36073</v>
      </c>
      <c r="K143" s="5">
        <v>36541</v>
      </c>
      <c r="L143" s="5">
        <v>37093</v>
      </c>
      <c r="M143" s="5">
        <v>37662</v>
      </c>
      <c r="N143" s="5">
        <v>38338</v>
      </c>
      <c r="O143" s="5">
        <v>39154</v>
      </c>
      <c r="P143" s="5">
        <v>39684</v>
      </c>
      <c r="Q143" s="5">
        <v>40341</v>
      </c>
      <c r="R143" s="5">
        <v>40777</v>
      </c>
      <c r="S143" s="5">
        <v>41244</v>
      </c>
      <c r="T143" s="5">
        <v>41801</v>
      </c>
      <c r="U143" s="5">
        <v>42396</v>
      </c>
      <c r="V143" s="5">
        <v>42950</v>
      </c>
      <c r="W143" s="5">
        <v>43604</v>
      </c>
      <c r="X143" s="5">
        <v>44142</v>
      </c>
      <c r="Y143" s="5">
        <v>44566</v>
      </c>
      <c r="Z143" s="5">
        <v>44911</v>
      </c>
      <c r="AA143" s="5">
        <v>45447</v>
      </c>
      <c r="AB143" s="5">
        <v>45991</v>
      </c>
      <c r="AC143" s="5">
        <v>46612</v>
      </c>
      <c r="AD143" s="5">
        <v>47073</v>
      </c>
      <c r="AE143" s="5">
        <v>47689</v>
      </c>
      <c r="AF143" s="5">
        <v>48053</v>
      </c>
      <c r="AG143" s="5" t="s">
        <v>16</v>
      </c>
      <c r="AH143" s="5" t="s">
        <v>16</v>
      </c>
      <c r="AI143" s="6" t="s">
        <v>17</v>
      </c>
      <c r="AJ143" s="6" t="s">
        <v>453</v>
      </c>
      <c r="AK143" s="6" t="s">
        <v>16</v>
      </c>
      <c r="AL143" s="36" t="s">
        <v>454</v>
      </c>
      <c r="AM143" s="6" t="s">
        <v>16</v>
      </c>
      <c r="AN143" s="6" t="s">
        <v>16</v>
      </c>
      <c r="AO143" s="6" t="s">
        <v>16</v>
      </c>
    </row>
    <row r="144" spans="1:41" ht="120.75">
      <c r="A144" s="7" t="s">
        <v>13</v>
      </c>
      <c r="B144" s="7" t="s">
        <v>14</v>
      </c>
      <c r="C144" s="5" t="s">
        <v>15</v>
      </c>
      <c r="D144" s="34" t="s">
        <v>452</v>
      </c>
      <c r="E144" s="5">
        <v>33203</v>
      </c>
      <c r="F144" s="5">
        <v>33547</v>
      </c>
      <c r="G144" s="5">
        <v>34143</v>
      </c>
      <c r="H144" s="5">
        <v>34786</v>
      </c>
      <c r="I144" s="5">
        <v>35401</v>
      </c>
      <c r="J144" s="5">
        <v>36072</v>
      </c>
      <c r="K144" s="5">
        <v>36481</v>
      </c>
      <c r="L144" s="5">
        <v>36991</v>
      </c>
      <c r="M144" s="5">
        <v>37663</v>
      </c>
      <c r="N144" s="5">
        <v>38363</v>
      </c>
      <c r="O144" s="5">
        <v>39009</v>
      </c>
      <c r="P144" s="5">
        <v>39737</v>
      </c>
      <c r="Q144" s="5">
        <v>40358</v>
      </c>
      <c r="R144" s="5">
        <v>40778</v>
      </c>
      <c r="S144" s="5">
        <v>41187</v>
      </c>
      <c r="T144" s="5">
        <v>41758</v>
      </c>
      <c r="U144" s="5">
        <v>42359</v>
      </c>
      <c r="V144" s="5">
        <v>42961</v>
      </c>
      <c r="W144" s="5">
        <v>43606</v>
      </c>
      <c r="X144" s="5">
        <v>44186</v>
      </c>
      <c r="Y144" s="5">
        <v>44568</v>
      </c>
      <c r="Z144" s="5">
        <v>44884</v>
      </c>
      <c r="AA144" s="5">
        <v>45562</v>
      </c>
      <c r="AB144" s="5">
        <v>46043</v>
      </c>
      <c r="AC144" s="5">
        <v>46594</v>
      </c>
      <c r="AD144" s="5">
        <v>47076</v>
      </c>
      <c r="AE144" s="5">
        <v>47711</v>
      </c>
      <c r="AF144" s="5">
        <v>48055</v>
      </c>
      <c r="AG144" s="5" t="s">
        <v>16</v>
      </c>
      <c r="AH144" s="5" t="s">
        <v>16</v>
      </c>
      <c r="AI144" s="6" t="s">
        <v>17</v>
      </c>
      <c r="AJ144" s="6" t="s">
        <v>453</v>
      </c>
      <c r="AK144" s="6" t="s">
        <v>16</v>
      </c>
      <c r="AL144" s="36" t="s">
        <v>454</v>
      </c>
      <c r="AM144" s="6" t="s">
        <v>16</v>
      </c>
      <c r="AN144" s="6" t="s">
        <v>16</v>
      </c>
      <c r="AO144" s="6" t="s">
        <v>16</v>
      </c>
    </row>
    <row r="145" spans="1:41" ht="120.75">
      <c r="A145" s="7" t="s">
        <v>13</v>
      </c>
      <c r="B145" s="7" t="s">
        <v>14</v>
      </c>
      <c r="C145" s="5" t="s">
        <v>15</v>
      </c>
      <c r="D145" s="34" t="s">
        <v>452</v>
      </c>
      <c r="E145" s="5">
        <v>33204</v>
      </c>
      <c r="F145" s="5">
        <v>33515</v>
      </c>
      <c r="G145" s="5">
        <v>34142</v>
      </c>
      <c r="H145" s="5">
        <v>34787</v>
      </c>
      <c r="I145" s="5">
        <v>35420</v>
      </c>
      <c r="J145" s="5">
        <v>36091</v>
      </c>
      <c r="K145" s="5">
        <v>36534</v>
      </c>
      <c r="L145" s="5">
        <v>37094</v>
      </c>
      <c r="M145" s="5">
        <v>37664</v>
      </c>
      <c r="N145" s="5">
        <v>38329</v>
      </c>
      <c r="O145" s="5">
        <v>39010</v>
      </c>
      <c r="P145" s="5">
        <v>39683</v>
      </c>
      <c r="Q145" s="5">
        <v>40342</v>
      </c>
      <c r="R145" s="5">
        <v>40835</v>
      </c>
      <c r="S145" s="5">
        <v>41183</v>
      </c>
      <c r="T145" s="5">
        <v>41919</v>
      </c>
      <c r="U145" s="5">
        <v>42360</v>
      </c>
      <c r="V145" s="5">
        <v>42963</v>
      </c>
      <c r="W145" s="5">
        <v>43569</v>
      </c>
      <c r="X145" s="5">
        <v>44131</v>
      </c>
      <c r="Y145" s="5">
        <v>44569</v>
      </c>
      <c r="Z145" s="5">
        <v>44885</v>
      </c>
      <c r="AA145" s="5">
        <v>45448</v>
      </c>
      <c r="AB145" s="5">
        <v>45993</v>
      </c>
      <c r="AC145" s="5">
        <v>46614</v>
      </c>
      <c r="AD145" s="5">
        <v>47088</v>
      </c>
      <c r="AE145" s="5">
        <v>47709</v>
      </c>
      <c r="AF145" s="5">
        <v>48056</v>
      </c>
      <c r="AG145" s="5" t="s">
        <v>16</v>
      </c>
      <c r="AH145" s="5" t="s">
        <v>16</v>
      </c>
      <c r="AI145" s="6" t="s">
        <v>17</v>
      </c>
      <c r="AJ145" s="6" t="s">
        <v>453</v>
      </c>
      <c r="AK145" s="6" t="s">
        <v>16</v>
      </c>
      <c r="AL145" s="36" t="s">
        <v>454</v>
      </c>
      <c r="AM145" s="6" t="s">
        <v>16</v>
      </c>
      <c r="AN145" s="6" t="s">
        <v>16</v>
      </c>
      <c r="AO145" s="6" t="s">
        <v>16</v>
      </c>
    </row>
    <row r="146" spans="1:41" ht="120.75">
      <c r="A146" s="7" t="s">
        <v>13</v>
      </c>
      <c r="B146" s="7" t="s">
        <v>14</v>
      </c>
      <c r="C146" s="5" t="s">
        <v>15</v>
      </c>
      <c r="D146" s="34" t="s">
        <v>452</v>
      </c>
      <c r="E146" s="5">
        <v>33160</v>
      </c>
      <c r="F146" s="5">
        <v>33545</v>
      </c>
      <c r="G146" s="5">
        <v>34169</v>
      </c>
      <c r="H146" s="5">
        <v>34837</v>
      </c>
      <c r="I146" s="5">
        <v>35593</v>
      </c>
      <c r="J146" s="5">
        <v>36075</v>
      </c>
      <c r="K146" s="5">
        <v>36533</v>
      </c>
      <c r="L146" s="5">
        <v>37047</v>
      </c>
      <c r="M146" s="5">
        <v>37684</v>
      </c>
      <c r="N146" s="5">
        <v>38362</v>
      </c>
      <c r="O146" s="5">
        <v>39011</v>
      </c>
      <c r="P146" s="5">
        <v>39716</v>
      </c>
      <c r="Q146" s="5">
        <v>40334</v>
      </c>
      <c r="R146" s="5">
        <v>40779</v>
      </c>
      <c r="S146" s="5">
        <v>41190</v>
      </c>
      <c r="T146" s="5">
        <v>41791</v>
      </c>
      <c r="U146" s="5">
        <v>42387</v>
      </c>
      <c r="V146" s="5">
        <v>42976</v>
      </c>
      <c r="W146" s="5">
        <v>43551</v>
      </c>
      <c r="X146" s="5">
        <v>44118</v>
      </c>
      <c r="Y146" s="5">
        <v>44600</v>
      </c>
      <c r="Z146" s="5">
        <v>44910</v>
      </c>
      <c r="AA146" s="5">
        <v>45463</v>
      </c>
      <c r="AB146" s="5">
        <v>45995</v>
      </c>
      <c r="AC146" s="5">
        <v>46542</v>
      </c>
      <c r="AD146" s="5">
        <v>47115</v>
      </c>
      <c r="AE146" s="5">
        <v>47636</v>
      </c>
      <c r="AF146" s="5">
        <v>48157</v>
      </c>
      <c r="AG146" s="5" t="s">
        <v>16</v>
      </c>
      <c r="AH146" s="5" t="s">
        <v>16</v>
      </c>
      <c r="AI146" s="6" t="s">
        <v>17</v>
      </c>
      <c r="AJ146" s="6" t="s">
        <v>453</v>
      </c>
      <c r="AK146" s="6" t="s">
        <v>16</v>
      </c>
      <c r="AL146" s="36" t="s">
        <v>454</v>
      </c>
      <c r="AM146" s="6" t="s">
        <v>16</v>
      </c>
      <c r="AN146" s="6" t="s">
        <v>16</v>
      </c>
      <c r="AO146" s="6" t="s">
        <v>16</v>
      </c>
    </row>
    <row r="147" spans="1:41" ht="120.75">
      <c r="A147" s="7" t="s">
        <v>13</v>
      </c>
      <c r="B147" s="7" t="s">
        <v>14</v>
      </c>
      <c r="C147" s="5" t="s">
        <v>15</v>
      </c>
      <c r="D147" s="34" t="s">
        <v>452</v>
      </c>
      <c r="E147" s="5">
        <v>33167</v>
      </c>
      <c r="F147" s="5">
        <v>33517</v>
      </c>
      <c r="G147" s="5">
        <v>34186</v>
      </c>
      <c r="H147" s="5">
        <v>34788</v>
      </c>
      <c r="I147" s="5">
        <v>35421</v>
      </c>
      <c r="J147" s="5">
        <v>36042</v>
      </c>
      <c r="K147" s="5">
        <v>36547</v>
      </c>
      <c r="L147" s="5">
        <v>37051</v>
      </c>
      <c r="M147" s="5">
        <v>37665</v>
      </c>
      <c r="N147" s="5">
        <v>38341</v>
      </c>
      <c r="O147" s="5">
        <v>39012</v>
      </c>
      <c r="P147" s="5">
        <v>39717</v>
      </c>
      <c r="Q147" s="5">
        <v>40335</v>
      </c>
      <c r="R147" s="5">
        <v>40780</v>
      </c>
      <c r="S147" s="5">
        <v>41193</v>
      </c>
      <c r="T147" s="5">
        <v>41814</v>
      </c>
      <c r="U147" s="5">
        <v>42399</v>
      </c>
      <c r="V147" s="5">
        <v>42970</v>
      </c>
      <c r="W147" s="5">
        <v>43608</v>
      </c>
      <c r="X147" s="5">
        <v>44127</v>
      </c>
      <c r="Y147" s="5">
        <v>44609</v>
      </c>
      <c r="Z147" s="5">
        <v>44888</v>
      </c>
      <c r="AA147" s="5">
        <v>45449</v>
      </c>
      <c r="AB147" s="5">
        <v>46019</v>
      </c>
      <c r="AC147" s="5">
        <v>46530</v>
      </c>
      <c r="AD147" s="5">
        <v>47091</v>
      </c>
      <c r="AE147" s="5">
        <v>47686</v>
      </c>
      <c r="AF147" s="5">
        <v>48057</v>
      </c>
      <c r="AG147" s="5" t="s">
        <v>16</v>
      </c>
      <c r="AH147" s="5" t="s">
        <v>16</v>
      </c>
      <c r="AI147" s="6" t="s">
        <v>17</v>
      </c>
      <c r="AJ147" s="6" t="s">
        <v>453</v>
      </c>
      <c r="AK147" s="6" t="s">
        <v>16</v>
      </c>
      <c r="AL147" s="36" t="s">
        <v>454</v>
      </c>
      <c r="AM147" s="6" t="s">
        <v>16</v>
      </c>
      <c r="AN147" s="6" t="s">
        <v>16</v>
      </c>
      <c r="AO147" s="6" t="s">
        <v>16</v>
      </c>
    </row>
    <row r="148" spans="1:41" ht="120.75">
      <c r="A148" s="7" t="s">
        <v>13</v>
      </c>
      <c r="B148" s="7" t="s">
        <v>14</v>
      </c>
      <c r="C148" s="5" t="s">
        <v>15</v>
      </c>
      <c r="D148" s="34" t="s">
        <v>452</v>
      </c>
      <c r="E148" s="5">
        <v>33201</v>
      </c>
      <c r="F148" s="5">
        <v>33516</v>
      </c>
      <c r="G148" s="5">
        <v>34170</v>
      </c>
      <c r="H148" s="5">
        <v>34870</v>
      </c>
      <c r="I148" s="5">
        <v>35592</v>
      </c>
      <c r="J148" s="5">
        <v>36043</v>
      </c>
      <c r="K148" s="5">
        <v>36573</v>
      </c>
      <c r="L148" s="5">
        <v>37036</v>
      </c>
      <c r="M148" s="5">
        <v>37699</v>
      </c>
      <c r="N148" s="5">
        <v>38326</v>
      </c>
      <c r="O148" s="5">
        <v>39013</v>
      </c>
      <c r="P148" s="5">
        <v>39718</v>
      </c>
      <c r="Q148" s="5">
        <v>40357</v>
      </c>
      <c r="R148" s="5">
        <v>40781</v>
      </c>
      <c r="S148" s="5">
        <v>41214</v>
      </c>
      <c r="T148" s="5">
        <v>41799</v>
      </c>
      <c r="U148" s="5">
        <v>42361</v>
      </c>
      <c r="V148" s="5">
        <v>42988</v>
      </c>
      <c r="W148" s="5">
        <v>43552</v>
      </c>
      <c r="X148" s="5">
        <v>44182</v>
      </c>
      <c r="Y148" s="5">
        <v>44675</v>
      </c>
      <c r="Z148" s="5">
        <v>44894</v>
      </c>
      <c r="AA148" s="5">
        <v>45450</v>
      </c>
      <c r="AB148" s="5">
        <v>46082</v>
      </c>
      <c r="AC148" s="5">
        <v>46613</v>
      </c>
      <c r="AD148" s="5">
        <v>47057</v>
      </c>
      <c r="AE148" s="5">
        <v>47637</v>
      </c>
      <c r="AF148" s="5">
        <v>48058</v>
      </c>
      <c r="AG148" s="5" t="s">
        <v>16</v>
      </c>
      <c r="AH148" s="5" t="s">
        <v>16</v>
      </c>
      <c r="AI148" s="6" t="s">
        <v>17</v>
      </c>
      <c r="AJ148" s="6" t="s">
        <v>453</v>
      </c>
      <c r="AK148" s="6" t="s">
        <v>16</v>
      </c>
      <c r="AL148" s="36" t="s">
        <v>454</v>
      </c>
      <c r="AM148" s="6" t="s">
        <v>16</v>
      </c>
      <c r="AN148" s="6" t="s">
        <v>16</v>
      </c>
      <c r="AO148" s="6" t="s">
        <v>16</v>
      </c>
    </row>
    <row r="149" spans="1:41" ht="120.75">
      <c r="A149" s="7" t="s">
        <v>13</v>
      </c>
      <c r="B149" s="7" t="s">
        <v>14</v>
      </c>
      <c r="C149" s="5" t="s">
        <v>15</v>
      </c>
      <c r="D149" s="34" t="s">
        <v>452</v>
      </c>
      <c r="E149" s="5">
        <v>33197</v>
      </c>
      <c r="F149" s="5">
        <v>33518</v>
      </c>
      <c r="G149" s="5">
        <v>34326</v>
      </c>
      <c r="H149" s="5">
        <v>34789</v>
      </c>
      <c r="I149" s="5">
        <v>35393</v>
      </c>
      <c r="J149" s="5">
        <v>36090</v>
      </c>
      <c r="K149" s="5">
        <v>36551</v>
      </c>
      <c r="L149" s="5">
        <v>36992</v>
      </c>
      <c r="M149" s="5">
        <v>37668</v>
      </c>
      <c r="N149" s="5">
        <v>38364</v>
      </c>
      <c r="O149" s="5">
        <v>39014</v>
      </c>
      <c r="P149" s="5">
        <v>39686</v>
      </c>
      <c r="Q149" s="5">
        <v>40344</v>
      </c>
      <c r="R149" s="5">
        <v>40834</v>
      </c>
      <c r="S149" s="5">
        <v>41189</v>
      </c>
      <c r="T149" s="5">
        <v>41783</v>
      </c>
      <c r="U149" s="5">
        <v>42385</v>
      </c>
      <c r="V149" s="5">
        <v>42971</v>
      </c>
      <c r="W149" s="5">
        <v>43550</v>
      </c>
      <c r="X149" s="5">
        <v>44126</v>
      </c>
      <c r="Y149" s="5">
        <v>44601</v>
      </c>
      <c r="Z149" s="5">
        <v>44909</v>
      </c>
      <c r="AA149" s="5">
        <v>45516</v>
      </c>
      <c r="AB149" s="5">
        <v>46039</v>
      </c>
      <c r="AC149" s="5">
        <v>46599</v>
      </c>
      <c r="AD149" s="5">
        <v>47058</v>
      </c>
      <c r="AE149" s="5">
        <v>47712</v>
      </c>
      <c r="AF149" s="5">
        <v>48108</v>
      </c>
      <c r="AG149" s="5" t="s">
        <v>16</v>
      </c>
      <c r="AH149" s="5" t="s">
        <v>16</v>
      </c>
      <c r="AI149" s="6" t="s">
        <v>17</v>
      </c>
      <c r="AJ149" s="6" t="s">
        <v>453</v>
      </c>
      <c r="AK149" s="6" t="s">
        <v>16</v>
      </c>
      <c r="AL149" s="36" t="s">
        <v>454</v>
      </c>
      <c r="AM149" s="6" t="s">
        <v>16</v>
      </c>
      <c r="AN149" s="6" t="s">
        <v>16</v>
      </c>
      <c r="AO149" s="6" t="s">
        <v>16</v>
      </c>
    </row>
    <row r="150" spans="1:41" ht="120.75">
      <c r="A150" s="7" t="s">
        <v>13</v>
      </c>
      <c r="B150" s="7" t="s">
        <v>14</v>
      </c>
      <c r="C150" s="5" t="s">
        <v>15</v>
      </c>
      <c r="D150" s="34" t="s">
        <v>452</v>
      </c>
      <c r="E150" s="5">
        <v>33200</v>
      </c>
      <c r="F150" s="5">
        <v>33548</v>
      </c>
      <c r="G150" s="5">
        <v>34139</v>
      </c>
      <c r="H150" s="5">
        <v>34921</v>
      </c>
      <c r="I150" s="5">
        <v>35415</v>
      </c>
      <c r="J150" s="5">
        <v>36098</v>
      </c>
      <c r="K150" s="5">
        <v>36536</v>
      </c>
      <c r="L150" s="5">
        <v>37039</v>
      </c>
      <c r="M150" s="5">
        <v>37681</v>
      </c>
      <c r="N150" s="5">
        <v>38325</v>
      </c>
      <c r="O150" s="5">
        <v>39026</v>
      </c>
      <c r="P150" s="5">
        <v>39682</v>
      </c>
      <c r="Q150" s="5">
        <v>40399</v>
      </c>
      <c r="R150" s="5">
        <v>40782</v>
      </c>
      <c r="S150" s="5">
        <v>41146</v>
      </c>
      <c r="T150" s="5">
        <v>41909</v>
      </c>
      <c r="U150" s="5">
        <v>42380</v>
      </c>
      <c r="V150" s="5">
        <v>42960</v>
      </c>
      <c r="W150" s="5">
        <v>43536</v>
      </c>
      <c r="X150" s="5">
        <v>44166</v>
      </c>
      <c r="Y150" s="5">
        <v>44605</v>
      </c>
      <c r="Z150" s="5">
        <v>44895</v>
      </c>
      <c r="AA150" s="5">
        <v>45464</v>
      </c>
      <c r="AB150" s="5">
        <v>46033</v>
      </c>
      <c r="AC150" s="5">
        <v>46615</v>
      </c>
      <c r="AD150" s="5">
        <v>47059</v>
      </c>
      <c r="AE150" s="5">
        <v>47684</v>
      </c>
      <c r="AF150" s="5">
        <v>48111</v>
      </c>
      <c r="AG150" s="5" t="s">
        <v>16</v>
      </c>
      <c r="AH150" s="5" t="s">
        <v>16</v>
      </c>
      <c r="AI150" s="6" t="s">
        <v>17</v>
      </c>
      <c r="AJ150" s="6" t="s">
        <v>453</v>
      </c>
      <c r="AK150" s="6" t="s">
        <v>16</v>
      </c>
      <c r="AL150" s="36" t="s">
        <v>454</v>
      </c>
      <c r="AM150" s="6" t="s">
        <v>16</v>
      </c>
      <c r="AN150" s="6" t="s">
        <v>16</v>
      </c>
      <c r="AO150" s="6" t="s">
        <v>16</v>
      </c>
    </row>
    <row r="151" spans="1:41" ht="120.75">
      <c r="A151" s="7" t="s">
        <v>13</v>
      </c>
      <c r="B151" s="7" t="s">
        <v>14</v>
      </c>
      <c r="C151" s="5" t="s">
        <v>15</v>
      </c>
      <c r="D151" s="34" t="s">
        <v>452</v>
      </c>
      <c r="E151" s="5">
        <v>33202</v>
      </c>
      <c r="F151" s="5">
        <v>33519</v>
      </c>
      <c r="G151" s="5">
        <v>34328</v>
      </c>
      <c r="H151" s="5">
        <v>34812</v>
      </c>
      <c r="I151" s="5">
        <v>35402</v>
      </c>
      <c r="J151" s="5">
        <v>36044</v>
      </c>
      <c r="K151" s="5">
        <v>36535</v>
      </c>
      <c r="L151" s="5">
        <v>37046</v>
      </c>
      <c r="M151" s="5">
        <v>37700</v>
      </c>
      <c r="N151" s="5">
        <v>38378</v>
      </c>
      <c r="O151" s="5">
        <v>39085</v>
      </c>
      <c r="P151" s="5">
        <v>39739</v>
      </c>
      <c r="Q151" s="5">
        <v>40337</v>
      </c>
      <c r="R151" s="5">
        <v>40837</v>
      </c>
      <c r="S151" s="5">
        <v>41219</v>
      </c>
      <c r="T151" s="5">
        <v>41845</v>
      </c>
      <c r="U151" s="5">
        <v>42384</v>
      </c>
      <c r="V151" s="5">
        <v>42962</v>
      </c>
      <c r="W151" s="5">
        <v>43577</v>
      </c>
      <c r="X151" s="5">
        <v>44249</v>
      </c>
      <c r="Y151" s="5">
        <v>44602</v>
      </c>
      <c r="Z151" s="5">
        <v>44896</v>
      </c>
      <c r="AA151" s="5">
        <v>45490</v>
      </c>
      <c r="AB151" s="5">
        <v>46040</v>
      </c>
      <c r="AC151" s="5">
        <v>46532</v>
      </c>
      <c r="AD151" s="5">
        <v>47060</v>
      </c>
      <c r="AE151" s="5">
        <v>47638</v>
      </c>
      <c r="AF151" s="5">
        <v>48106</v>
      </c>
      <c r="AG151" s="5" t="s">
        <v>16</v>
      </c>
      <c r="AH151" s="5" t="s">
        <v>16</v>
      </c>
      <c r="AI151" s="6" t="s">
        <v>17</v>
      </c>
      <c r="AJ151" s="6" t="s">
        <v>453</v>
      </c>
      <c r="AK151" s="6" t="s">
        <v>16</v>
      </c>
      <c r="AL151" s="36" t="s">
        <v>454</v>
      </c>
      <c r="AM151" s="6" t="s">
        <v>16</v>
      </c>
      <c r="AN151" s="6" t="s">
        <v>16</v>
      </c>
      <c r="AO151" s="6" t="s">
        <v>16</v>
      </c>
    </row>
    <row r="152" spans="1:41" ht="120.75">
      <c r="A152" s="7" t="s">
        <v>13</v>
      </c>
      <c r="B152" s="7" t="s">
        <v>14</v>
      </c>
      <c r="C152" s="5" t="s">
        <v>15</v>
      </c>
      <c r="D152" s="34" t="s">
        <v>452</v>
      </c>
      <c r="E152" s="5">
        <v>33168</v>
      </c>
      <c r="F152" s="5">
        <v>33565</v>
      </c>
      <c r="G152" s="5">
        <v>34173</v>
      </c>
      <c r="H152" s="5">
        <v>34805</v>
      </c>
      <c r="I152" s="5">
        <v>35394</v>
      </c>
      <c r="J152" s="5">
        <v>36105</v>
      </c>
      <c r="K152" s="5">
        <v>36493</v>
      </c>
      <c r="L152" s="5">
        <v>36993</v>
      </c>
      <c r="M152" s="5">
        <v>37693</v>
      </c>
      <c r="N152" s="5">
        <v>38328</v>
      </c>
      <c r="O152" s="5">
        <v>39087</v>
      </c>
      <c r="P152" s="5">
        <v>39719</v>
      </c>
      <c r="Q152" s="5">
        <v>40349</v>
      </c>
      <c r="R152" s="5">
        <v>40852</v>
      </c>
      <c r="S152" s="5">
        <v>41147</v>
      </c>
      <c r="T152" s="5">
        <v>41827</v>
      </c>
      <c r="U152" s="5">
        <v>42405</v>
      </c>
      <c r="V152" s="5">
        <v>42972</v>
      </c>
      <c r="W152" s="5">
        <v>43573</v>
      </c>
      <c r="X152" s="5">
        <v>44181</v>
      </c>
      <c r="Y152" s="5">
        <v>44604</v>
      </c>
      <c r="Z152" s="5">
        <v>44897</v>
      </c>
      <c r="AA152" s="5">
        <v>45515</v>
      </c>
      <c r="AB152" s="5">
        <v>46038</v>
      </c>
      <c r="AC152" s="5">
        <v>46535</v>
      </c>
      <c r="AD152" s="5">
        <v>47061</v>
      </c>
      <c r="AE152" s="5">
        <v>47639</v>
      </c>
      <c r="AF152" s="5">
        <v>48069</v>
      </c>
      <c r="AG152" s="5" t="s">
        <v>16</v>
      </c>
      <c r="AH152" s="5" t="s">
        <v>16</v>
      </c>
      <c r="AI152" s="6" t="s">
        <v>17</v>
      </c>
      <c r="AJ152" s="6" t="s">
        <v>453</v>
      </c>
      <c r="AK152" s="6" t="s">
        <v>16</v>
      </c>
      <c r="AL152" s="36" t="s">
        <v>454</v>
      </c>
      <c r="AM152" s="6" t="s">
        <v>16</v>
      </c>
      <c r="AN152" s="6" t="s">
        <v>16</v>
      </c>
      <c r="AO152" s="6" t="s">
        <v>16</v>
      </c>
    </row>
    <row r="153" spans="1:41" ht="120.75">
      <c r="A153" s="7" t="s">
        <v>13</v>
      </c>
      <c r="B153" s="7" t="s">
        <v>14</v>
      </c>
      <c r="C153" s="5" t="s">
        <v>15</v>
      </c>
      <c r="D153" s="34" t="s">
        <v>452</v>
      </c>
      <c r="E153" s="5">
        <v>33169</v>
      </c>
      <c r="F153" s="5">
        <v>33549</v>
      </c>
      <c r="G153" s="5">
        <v>34171</v>
      </c>
      <c r="H153" s="5">
        <v>34838</v>
      </c>
      <c r="I153" s="5">
        <v>35395</v>
      </c>
      <c r="J153" s="5">
        <v>36100</v>
      </c>
      <c r="K153" s="5">
        <v>36548</v>
      </c>
      <c r="L153" s="5">
        <v>37045</v>
      </c>
      <c r="M153" s="5">
        <v>37695</v>
      </c>
      <c r="N153" s="5">
        <v>38355</v>
      </c>
      <c r="O153" s="5">
        <v>39054</v>
      </c>
      <c r="P153" s="5">
        <v>39688</v>
      </c>
      <c r="Q153" s="5">
        <v>40338</v>
      </c>
      <c r="R153" s="5">
        <v>40783</v>
      </c>
      <c r="S153" s="5">
        <v>41154</v>
      </c>
      <c r="T153" s="5">
        <v>41829</v>
      </c>
      <c r="U153" s="5">
        <v>42388</v>
      </c>
      <c r="V153" s="5">
        <v>42989</v>
      </c>
      <c r="W153" s="5">
        <v>43572</v>
      </c>
      <c r="X153" s="5">
        <v>44251</v>
      </c>
      <c r="Y153" s="5">
        <v>44587</v>
      </c>
      <c r="Z153" s="5">
        <v>44939</v>
      </c>
      <c r="AA153" s="5">
        <v>45462</v>
      </c>
      <c r="AB153" s="5">
        <v>46037</v>
      </c>
      <c r="AC153" s="5">
        <v>46536</v>
      </c>
      <c r="AD153" s="5">
        <v>47062</v>
      </c>
      <c r="AE153" s="5">
        <v>47685</v>
      </c>
      <c r="AF153" s="5">
        <v>48068</v>
      </c>
      <c r="AG153" s="5" t="s">
        <v>16</v>
      </c>
      <c r="AH153" s="5" t="s">
        <v>16</v>
      </c>
      <c r="AI153" s="6" t="s">
        <v>17</v>
      </c>
      <c r="AJ153" s="6" t="s">
        <v>453</v>
      </c>
      <c r="AK153" s="6" t="s">
        <v>16</v>
      </c>
      <c r="AL153" s="36" t="s">
        <v>454</v>
      </c>
      <c r="AM153" s="6" t="s">
        <v>16</v>
      </c>
      <c r="AN153" s="6" t="s">
        <v>16</v>
      </c>
      <c r="AO153" s="6" t="s">
        <v>16</v>
      </c>
    </row>
    <row r="154" spans="1:41" ht="120.75">
      <c r="A154" s="7" t="s">
        <v>13</v>
      </c>
      <c r="B154" s="7" t="s">
        <v>14</v>
      </c>
      <c r="C154" s="5" t="s">
        <v>15</v>
      </c>
      <c r="D154" s="34" t="s">
        <v>452</v>
      </c>
      <c r="E154" s="5">
        <v>33170</v>
      </c>
      <c r="F154" s="5">
        <v>33520</v>
      </c>
      <c r="G154" s="5">
        <v>34183</v>
      </c>
      <c r="H154" s="5">
        <v>34811</v>
      </c>
      <c r="I154" s="5">
        <v>35424</v>
      </c>
      <c r="J154" s="5">
        <v>36124</v>
      </c>
      <c r="K154" s="5">
        <v>36477</v>
      </c>
      <c r="L154" s="5">
        <v>36994</v>
      </c>
      <c r="M154" s="5">
        <v>37714</v>
      </c>
      <c r="N154" s="5">
        <v>38385</v>
      </c>
      <c r="O154" s="5">
        <v>39053</v>
      </c>
      <c r="P154" s="5">
        <v>39736</v>
      </c>
      <c r="Q154" s="5">
        <v>40339</v>
      </c>
      <c r="R154" s="5">
        <v>40784</v>
      </c>
      <c r="S154" s="5">
        <v>41188</v>
      </c>
      <c r="T154" s="5">
        <v>41830</v>
      </c>
      <c r="U154" s="5">
        <v>42406</v>
      </c>
      <c r="V154" s="5">
        <v>42973</v>
      </c>
      <c r="W154" s="5">
        <v>43571</v>
      </c>
      <c r="X154" s="5">
        <v>44250</v>
      </c>
      <c r="Y154" s="5">
        <v>44574</v>
      </c>
      <c r="Z154" s="5">
        <v>44938</v>
      </c>
      <c r="AA154" s="5">
        <v>45509</v>
      </c>
      <c r="AB154" s="5">
        <v>46036</v>
      </c>
      <c r="AC154" s="5">
        <v>46609</v>
      </c>
      <c r="AD154" s="5">
        <v>47063</v>
      </c>
      <c r="AE154" s="5">
        <v>47640</v>
      </c>
      <c r="AF154" s="5">
        <v>48070</v>
      </c>
      <c r="AG154" s="5" t="s">
        <v>16</v>
      </c>
      <c r="AH154" s="5" t="s">
        <v>16</v>
      </c>
      <c r="AI154" s="6" t="s">
        <v>17</v>
      </c>
      <c r="AJ154" s="6" t="s">
        <v>453</v>
      </c>
      <c r="AK154" s="6" t="s">
        <v>16</v>
      </c>
      <c r="AL154" s="36" t="s">
        <v>454</v>
      </c>
      <c r="AM154" s="6" t="s">
        <v>16</v>
      </c>
      <c r="AN154" s="6" t="s">
        <v>16</v>
      </c>
      <c r="AO154" s="6" t="s">
        <v>16</v>
      </c>
    </row>
    <row r="155" spans="1:41" ht="120.75">
      <c r="A155" s="7" t="s">
        <v>13</v>
      </c>
      <c r="B155" s="7" t="s">
        <v>14</v>
      </c>
      <c r="C155" s="5" t="s">
        <v>15</v>
      </c>
      <c r="D155" s="34" t="s">
        <v>452</v>
      </c>
      <c r="E155" s="5">
        <v>33172</v>
      </c>
      <c r="F155" s="5">
        <v>33521</v>
      </c>
      <c r="G155" s="5">
        <v>34181</v>
      </c>
      <c r="H155" s="5">
        <v>34806</v>
      </c>
      <c r="I155" s="5">
        <v>35396</v>
      </c>
      <c r="J155" s="5">
        <v>36101</v>
      </c>
      <c r="K155" s="5">
        <v>36478</v>
      </c>
      <c r="L155" s="5">
        <v>36995</v>
      </c>
      <c r="M155" s="5">
        <v>37696</v>
      </c>
      <c r="N155" s="5">
        <v>38514</v>
      </c>
      <c r="O155" s="5">
        <v>39052</v>
      </c>
      <c r="P155" s="5">
        <v>39865</v>
      </c>
      <c r="Q155" s="5">
        <v>40340</v>
      </c>
      <c r="R155" s="5">
        <v>40785</v>
      </c>
      <c r="S155" s="5">
        <v>41148</v>
      </c>
      <c r="T155" s="5">
        <v>41781</v>
      </c>
      <c r="U155" s="5">
        <v>42379</v>
      </c>
      <c r="V155" s="5">
        <v>42964</v>
      </c>
      <c r="W155" s="5">
        <v>43574</v>
      </c>
      <c r="X155" s="5">
        <v>44193</v>
      </c>
      <c r="Y155" s="5">
        <v>44617</v>
      </c>
      <c r="Z155" s="5">
        <v>44937</v>
      </c>
      <c r="AA155" s="5">
        <v>45514</v>
      </c>
      <c r="AB155" s="5">
        <v>46035</v>
      </c>
      <c r="AC155" s="5">
        <v>46541</v>
      </c>
      <c r="AD155" s="5">
        <v>47064</v>
      </c>
      <c r="AE155" s="5">
        <v>47731</v>
      </c>
      <c r="AF155" s="5">
        <v>48159</v>
      </c>
      <c r="AG155" s="5" t="s">
        <v>16</v>
      </c>
      <c r="AH155" s="5" t="s">
        <v>16</v>
      </c>
      <c r="AI155" s="6" t="s">
        <v>17</v>
      </c>
      <c r="AJ155" s="6" t="s">
        <v>453</v>
      </c>
      <c r="AK155" s="6" t="s">
        <v>16</v>
      </c>
      <c r="AL155" s="36" t="s">
        <v>454</v>
      </c>
      <c r="AM155" s="6" t="s">
        <v>16</v>
      </c>
      <c r="AN155" s="6" t="s">
        <v>16</v>
      </c>
      <c r="AO155" s="6" t="s">
        <v>16</v>
      </c>
    </row>
    <row r="156" spans="1:41" ht="120.75">
      <c r="A156" s="7" t="s">
        <v>13</v>
      </c>
      <c r="B156" s="7" t="s">
        <v>14</v>
      </c>
      <c r="C156" s="5" t="s">
        <v>15</v>
      </c>
      <c r="D156" s="34" t="s">
        <v>452</v>
      </c>
      <c r="E156" s="5">
        <v>33171</v>
      </c>
      <c r="F156" s="5">
        <v>33546</v>
      </c>
      <c r="G156" s="5">
        <v>34166</v>
      </c>
      <c r="H156" s="5">
        <v>34790</v>
      </c>
      <c r="I156" s="5">
        <v>35397</v>
      </c>
      <c r="J156" s="5">
        <v>36102</v>
      </c>
      <c r="K156" s="5">
        <v>36524</v>
      </c>
      <c r="L156" s="5">
        <v>37034</v>
      </c>
      <c r="M156" s="5">
        <v>37710</v>
      </c>
      <c r="N156" s="5">
        <v>38333</v>
      </c>
      <c r="O156" s="5">
        <v>39033</v>
      </c>
      <c r="P156" s="5">
        <v>39689</v>
      </c>
      <c r="Q156" s="5">
        <v>40460</v>
      </c>
      <c r="R156" s="5">
        <v>40786</v>
      </c>
      <c r="S156" s="5">
        <v>41314</v>
      </c>
      <c r="T156" s="5">
        <v>41823</v>
      </c>
      <c r="U156" s="5">
        <v>42383</v>
      </c>
      <c r="V156" s="5">
        <v>42967</v>
      </c>
      <c r="W156" s="5">
        <v>43575</v>
      </c>
      <c r="X156" s="5">
        <v>44128</v>
      </c>
      <c r="Y156" s="5">
        <v>44575</v>
      </c>
      <c r="Z156" s="5">
        <v>44898</v>
      </c>
      <c r="AA156" s="5">
        <v>45508</v>
      </c>
      <c r="AB156" s="5">
        <v>46059</v>
      </c>
      <c r="AC156" s="5">
        <v>46537</v>
      </c>
      <c r="AD156" s="5">
        <v>47135</v>
      </c>
      <c r="AE156" s="5">
        <v>47649</v>
      </c>
      <c r="AF156" s="5">
        <v>48071</v>
      </c>
      <c r="AG156" s="5" t="s">
        <v>16</v>
      </c>
      <c r="AH156" s="5" t="s">
        <v>16</v>
      </c>
      <c r="AI156" s="6" t="s">
        <v>17</v>
      </c>
      <c r="AJ156" s="6" t="s">
        <v>453</v>
      </c>
      <c r="AK156" s="6" t="s">
        <v>16</v>
      </c>
      <c r="AL156" s="36" t="s">
        <v>454</v>
      </c>
      <c r="AM156" s="6" t="s">
        <v>16</v>
      </c>
      <c r="AN156" s="6" t="s">
        <v>16</v>
      </c>
      <c r="AO156" s="6" t="s">
        <v>16</v>
      </c>
    </row>
    <row r="157" spans="1:41" ht="120.75">
      <c r="A157" s="7" t="s">
        <v>13</v>
      </c>
      <c r="B157" s="7" t="s">
        <v>14</v>
      </c>
      <c r="C157" s="5" t="s">
        <v>15</v>
      </c>
      <c r="D157" s="34" t="s">
        <v>452</v>
      </c>
      <c r="E157" s="5">
        <v>33173</v>
      </c>
      <c r="F157" s="5">
        <v>33712</v>
      </c>
      <c r="G157" s="5">
        <v>34182</v>
      </c>
      <c r="H157" s="5">
        <v>34791</v>
      </c>
      <c r="I157" s="5">
        <v>35422</v>
      </c>
      <c r="J157" s="5">
        <v>36034</v>
      </c>
      <c r="K157" s="5">
        <v>36526</v>
      </c>
      <c r="L157" s="5">
        <v>37041</v>
      </c>
      <c r="M157" s="5">
        <v>37706</v>
      </c>
      <c r="N157" s="5">
        <v>38334</v>
      </c>
      <c r="O157" s="5">
        <v>39034</v>
      </c>
      <c r="P157" s="5">
        <v>39713</v>
      </c>
      <c r="Q157" s="5">
        <v>40433</v>
      </c>
      <c r="R157" s="5">
        <v>40854</v>
      </c>
      <c r="S157" s="5">
        <v>41149</v>
      </c>
      <c r="T157" s="5">
        <v>41767</v>
      </c>
      <c r="U157" s="5">
        <v>42389</v>
      </c>
      <c r="V157" s="5">
        <v>42990</v>
      </c>
      <c r="W157" s="5">
        <v>43588</v>
      </c>
      <c r="X157" s="5">
        <v>44133</v>
      </c>
      <c r="Y157" s="5">
        <v>44606</v>
      </c>
      <c r="Z157" s="5">
        <v>44940</v>
      </c>
      <c r="AA157" s="5">
        <v>45469</v>
      </c>
      <c r="AB157" s="5">
        <v>46030</v>
      </c>
      <c r="AC157" s="5">
        <v>46545</v>
      </c>
      <c r="AD157" s="5">
        <v>47065</v>
      </c>
      <c r="AE157" s="5">
        <v>47697</v>
      </c>
      <c r="AF157" s="5">
        <v>48072</v>
      </c>
      <c r="AG157" s="5" t="s">
        <v>16</v>
      </c>
      <c r="AH157" s="5" t="s">
        <v>16</v>
      </c>
      <c r="AI157" s="6" t="s">
        <v>17</v>
      </c>
      <c r="AJ157" s="6" t="s">
        <v>453</v>
      </c>
      <c r="AK157" s="6" t="s">
        <v>16</v>
      </c>
      <c r="AL157" s="36" t="s">
        <v>454</v>
      </c>
      <c r="AM157" s="6" t="s">
        <v>16</v>
      </c>
      <c r="AN157" s="6" t="s">
        <v>16</v>
      </c>
      <c r="AO157" s="6" t="s">
        <v>16</v>
      </c>
    </row>
    <row r="158" spans="1:41" ht="120.75">
      <c r="A158" s="7" t="s">
        <v>13</v>
      </c>
      <c r="B158" s="7" t="s">
        <v>14</v>
      </c>
      <c r="C158" s="5" t="s">
        <v>15</v>
      </c>
      <c r="D158" s="34" t="s">
        <v>452</v>
      </c>
      <c r="E158" s="5">
        <v>33175</v>
      </c>
      <c r="F158" s="5">
        <v>33564</v>
      </c>
      <c r="G158" s="5">
        <v>34141</v>
      </c>
      <c r="H158" s="5">
        <v>34801</v>
      </c>
      <c r="I158" s="5">
        <v>35589</v>
      </c>
      <c r="J158" s="5">
        <v>36103</v>
      </c>
      <c r="K158" s="5">
        <v>36529</v>
      </c>
      <c r="L158" s="5">
        <v>37042</v>
      </c>
      <c r="M158" s="5">
        <v>37698</v>
      </c>
      <c r="N158" s="5">
        <v>38382</v>
      </c>
      <c r="O158" s="5">
        <v>39042</v>
      </c>
      <c r="P158" s="5">
        <v>39707</v>
      </c>
      <c r="Q158" s="5">
        <v>40398</v>
      </c>
      <c r="R158" s="5">
        <v>40787</v>
      </c>
      <c r="S158" s="5">
        <v>41192</v>
      </c>
      <c r="T158" s="5">
        <v>41825</v>
      </c>
      <c r="U158" s="5">
        <v>42363</v>
      </c>
      <c r="V158" s="5">
        <v>42969</v>
      </c>
      <c r="W158" s="5">
        <v>43576</v>
      </c>
      <c r="X158" s="5">
        <v>44129</v>
      </c>
      <c r="Y158" s="5">
        <v>44576</v>
      </c>
      <c r="Z158" s="5">
        <v>44908</v>
      </c>
      <c r="AA158" s="5">
        <v>45474</v>
      </c>
      <c r="AB158" s="5">
        <v>46031</v>
      </c>
      <c r="AC158" s="5">
        <v>46610</v>
      </c>
      <c r="AD158" s="5">
        <v>47108</v>
      </c>
      <c r="AE158" s="5">
        <v>47699</v>
      </c>
      <c r="AF158" s="5">
        <v>48075</v>
      </c>
      <c r="AG158" s="5" t="s">
        <v>16</v>
      </c>
      <c r="AH158" s="5" t="s">
        <v>16</v>
      </c>
      <c r="AI158" s="6" t="s">
        <v>17</v>
      </c>
      <c r="AJ158" s="6" t="s">
        <v>453</v>
      </c>
      <c r="AK158" s="6" t="s">
        <v>16</v>
      </c>
      <c r="AL158" s="36" t="s">
        <v>454</v>
      </c>
      <c r="AM158" s="6" t="s">
        <v>16</v>
      </c>
      <c r="AN158" s="6" t="s">
        <v>16</v>
      </c>
      <c r="AO158" s="6" t="s">
        <v>16</v>
      </c>
    </row>
    <row r="159" spans="1:41" ht="120.75">
      <c r="A159" s="7" t="s">
        <v>13</v>
      </c>
      <c r="B159" s="7" t="s">
        <v>14</v>
      </c>
      <c r="C159" s="5" t="s">
        <v>15</v>
      </c>
      <c r="D159" s="34" t="s">
        <v>452</v>
      </c>
      <c r="E159" s="5">
        <v>33176</v>
      </c>
      <c r="F159" s="5">
        <v>33607</v>
      </c>
      <c r="G159" s="5">
        <v>34146</v>
      </c>
      <c r="H159" s="5">
        <v>34792</v>
      </c>
      <c r="I159" s="5">
        <v>35398</v>
      </c>
      <c r="J159" s="5">
        <v>36035</v>
      </c>
      <c r="K159" s="5">
        <v>36694</v>
      </c>
      <c r="L159" s="5">
        <v>37070</v>
      </c>
      <c r="M159" s="5">
        <v>37705</v>
      </c>
      <c r="N159" s="5">
        <v>38353</v>
      </c>
      <c r="O159" s="5">
        <v>39055</v>
      </c>
      <c r="P159" s="5">
        <v>39864</v>
      </c>
      <c r="Q159" s="5">
        <v>40465</v>
      </c>
      <c r="R159" s="5">
        <v>40853</v>
      </c>
      <c r="S159" s="5">
        <v>41218</v>
      </c>
      <c r="T159" s="5">
        <v>41770</v>
      </c>
      <c r="U159" s="5">
        <v>42390</v>
      </c>
      <c r="V159" s="5">
        <v>43000</v>
      </c>
      <c r="W159" s="5">
        <v>43586</v>
      </c>
      <c r="X159" s="5">
        <v>44130</v>
      </c>
      <c r="Y159" s="5">
        <v>44577</v>
      </c>
      <c r="Z159" s="5">
        <v>44935</v>
      </c>
      <c r="AA159" s="5">
        <v>45518</v>
      </c>
      <c r="AB159" s="5">
        <v>46029</v>
      </c>
      <c r="AC159" s="5">
        <v>46538</v>
      </c>
      <c r="AD159" s="5">
        <v>47109</v>
      </c>
      <c r="AE159" s="5">
        <v>47781</v>
      </c>
      <c r="AF159" s="5">
        <v>48107</v>
      </c>
      <c r="AG159" s="5" t="s">
        <v>16</v>
      </c>
      <c r="AH159" s="5" t="s">
        <v>16</v>
      </c>
      <c r="AI159" s="6" t="s">
        <v>17</v>
      </c>
      <c r="AJ159" s="6" t="s">
        <v>453</v>
      </c>
      <c r="AK159" s="6" t="s">
        <v>16</v>
      </c>
      <c r="AL159" s="36" t="s">
        <v>454</v>
      </c>
      <c r="AM159" s="6" t="s">
        <v>16</v>
      </c>
      <c r="AN159" s="6" t="s">
        <v>16</v>
      </c>
      <c r="AO159" s="6" t="s">
        <v>16</v>
      </c>
    </row>
    <row r="160" spans="1:41" ht="120.75">
      <c r="A160" s="7" t="s">
        <v>13</v>
      </c>
      <c r="B160" s="7" t="s">
        <v>14</v>
      </c>
      <c r="C160" s="5" t="s">
        <v>15</v>
      </c>
      <c r="D160" s="34" t="s">
        <v>452</v>
      </c>
      <c r="E160" s="5">
        <v>33179</v>
      </c>
      <c r="F160" s="5">
        <v>33606</v>
      </c>
      <c r="G160" s="5">
        <v>34190</v>
      </c>
      <c r="H160" s="5">
        <v>34793</v>
      </c>
      <c r="I160" s="5">
        <v>35423</v>
      </c>
      <c r="J160" s="5">
        <v>36036</v>
      </c>
      <c r="K160" s="5">
        <v>36528</v>
      </c>
      <c r="L160" s="5">
        <v>37043</v>
      </c>
      <c r="M160" s="5">
        <v>37738</v>
      </c>
      <c r="N160" s="5">
        <v>38331</v>
      </c>
      <c r="O160" s="5">
        <v>39048</v>
      </c>
      <c r="P160" s="5">
        <v>39712</v>
      </c>
      <c r="Q160" s="5">
        <v>40432</v>
      </c>
      <c r="R160" s="5">
        <v>40789</v>
      </c>
      <c r="S160" s="5">
        <v>41150</v>
      </c>
      <c r="T160" s="5">
        <v>41771</v>
      </c>
      <c r="U160" s="5">
        <v>42364</v>
      </c>
      <c r="V160" s="5">
        <v>42977</v>
      </c>
      <c r="W160" s="5">
        <v>43531</v>
      </c>
      <c r="X160" s="5">
        <v>44184</v>
      </c>
      <c r="Y160" s="5">
        <v>44578</v>
      </c>
      <c r="Z160" s="5">
        <v>44936</v>
      </c>
      <c r="AA160" s="5">
        <v>45493</v>
      </c>
      <c r="AB160" s="5">
        <v>46010</v>
      </c>
      <c r="AC160" s="5">
        <v>46539</v>
      </c>
      <c r="AD160" s="5">
        <v>47114</v>
      </c>
      <c r="AE160" s="5">
        <v>47683</v>
      </c>
      <c r="AF160" s="5">
        <v>48076</v>
      </c>
      <c r="AG160" s="5" t="s">
        <v>16</v>
      </c>
      <c r="AH160" s="5" t="s">
        <v>16</v>
      </c>
      <c r="AI160" s="6" t="s">
        <v>17</v>
      </c>
      <c r="AJ160" s="6" t="s">
        <v>453</v>
      </c>
      <c r="AK160" s="6" t="s">
        <v>16</v>
      </c>
      <c r="AL160" s="36" t="s">
        <v>454</v>
      </c>
      <c r="AM160" s="6" t="s">
        <v>16</v>
      </c>
      <c r="AN160" s="6" t="s">
        <v>16</v>
      </c>
      <c r="AO160" s="6" t="s">
        <v>16</v>
      </c>
    </row>
    <row r="161" spans="1:41" ht="120.75">
      <c r="A161" s="7" t="s">
        <v>13</v>
      </c>
      <c r="B161" s="7" t="s">
        <v>14</v>
      </c>
      <c r="C161" s="5" t="s">
        <v>15</v>
      </c>
      <c r="D161" s="34" t="s">
        <v>452</v>
      </c>
      <c r="E161" s="5">
        <v>33180</v>
      </c>
      <c r="F161" s="5">
        <v>33563</v>
      </c>
      <c r="G161" s="5">
        <v>34147</v>
      </c>
      <c r="H161" s="5">
        <v>34794</v>
      </c>
      <c r="I161" s="5">
        <v>35436</v>
      </c>
      <c r="J161" s="5">
        <v>36037</v>
      </c>
      <c r="K161" s="5">
        <v>36527</v>
      </c>
      <c r="L161" s="5">
        <v>37055</v>
      </c>
      <c r="M161" s="5">
        <v>37669</v>
      </c>
      <c r="N161" s="5">
        <v>38332</v>
      </c>
      <c r="O161" s="5">
        <v>39051</v>
      </c>
      <c r="P161" s="5">
        <v>39711</v>
      </c>
      <c r="Q161" s="5">
        <v>40438</v>
      </c>
      <c r="R161" s="5">
        <v>40790</v>
      </c>
      <c r="S161" s="5">
        <v>41151</v>
      </c>
      <c r="T161" s="5">
        <v>41828</v>
      </c>
      <c r="U161" s="5">
        <v>42507</v>
      </c>
      <c r="V161" s="5">
        <v>42978</v>
      </c>
      <c r="W161" s="5">
        <v>43532</v>
      </c>
      <c r="X161" s="5">
        <v>44132</v>
      </c>
      <c r="Y161" s="5">
        <v>44579</v>
      </c>
      <c r="Z161" s="5">
        <v>44953</v>
      </c>
      <c r="AA161" s="5">
        <v>45521</v>
      </c>
      <c r="AB161" s="5">
        <v>46032</v>
      </c>
      <c r="AC161" s="5">
        <v>46540</v>
      </c>
      <c r="AD161" s="5">
        <v>47105</v>
      </c>
      <c r="AE161" s="5">
        <v>47690</v>
      </c>
      <c r="AF161" s="5">
        <v>48079</v>
      </c>
      <c r="AG161" s="5" t="s">
        <v>16</v>
      </c>
      <c r="AH161" s="5" t="s">
        <v>16</v>
      </c>
      <c r="AI161" s="6" t="s">
        <v>17</v>
      </c>
      <c r="AJ161" s="6" t="s">
        <v>453</v>
      </c>
      <c r="AK161" s="6" t="s">
        <v>16</v>
      </c>
      <c r="AL161" s="36" t="s">
        <v>454</v>
      </c>
      <c r="AM161" s="6" t="s">
        <v>16</v>
      </c>
      <c r="AN161" s="6" t="s">
        <v>16</v>
      </c>
      <c r="AO161" s="6" t="s">
        <v>16</v>
      </c>
    </row>
    <row r="162" spans="1:41" ht="120.75">
      <c r="A162" s="7" t="s">
        <v>13</v>
      </c>
      <c r="B162" s="7" t="s">
        <v>14</v>
      </c>
      <c r="C162" s="5" t="s">
        <v>15</v>
      </c>
      <c r="D162" s="34" t="s">
        <v>452</v>
      </c>
      <c r="E162" s="5">
        <v>33182</v>
      </c>
      <c r="F162" s="5">
        <v>33561</v>
      </c>
      <c r="G162" s="5">
        <v>34148</v>
      </c>
      <c r="H162" s="5">
        <v>34795</v>
      </c>
      <c r="I162" s="5">
        <v>35399</v>
      </c>
      <c r="J162" s="5">
        <v>36099</v>
      </c>
      <c r="K162" s="5">
        <v>36531</v>
      </c>
      <c r="L162" s="5">
        <v>37200</v>
      </c>
      <c r="M162" s="5">
        <v>37670</v>
      </c>
      <c r="N162" s="5">
        <v>38393</v>
      </c>
      <c r="O162" s="5">
        <v>39089</v>
      </c>
      <c r="P162" s="5">
        <v>39710</v>
      </c>
      <c r="Q162" s="5">
        <v>40387</v>
      </c>
      <c r="R162" s="5">
        <v>40851</v>
      </c>
      <c r="S162" s="5">
        <v>41325</v>
      </c>
      <c r="T162" s="5">
        <v>41773</v>
      </c>
      <c r="U162" s="5">
        <v>42381</v>
      </c>
      <c r="V162" s="5">
        <v>42979</v>
      </c>
      <c r="W162" s="5">
        <v>43535</v>
      </c>
      <c r="X162" s="5">
        <v>44134</v>
      </c>
      <c r="Y162" s="5">
        <v>44580</v>
      </c>
      <c r="Z162" s="5">
        <v>44907</v>
      </c>
      <c r="AA162" s="5">
        <v>45517</v>
      </c>
      <c r="AB162" s="5">
        <v>46028</v>
      </c>
      <c r="AC162" s="5">
        <v>46546</v>
      </c>
      <c r="AD162" s="5">
        <v>47103</v>
      </c>
      <c r="AE162" s="5">
        <v>47682</v>
      </c>
      <c r="AF162" s="5">
        <v>48161</v>
      </c>
      <c r="AG162" s="5" t="s">
        <v>16</v>
      </c>
      <c r="AH162" s="5" t="s">
        <v>16</v>
      </c>
      <c r="AI162" s="6" t="s">
        <v>17</v>
      </c>
      <c r="AJ162" s="6" t="s">
        <v>453</v>
      </c>
      <c r="AK162" s="6" t="s">
        <v>16</v>
      </c>
      <c r="AL162" s="36" t="s">
        <v>454</v>
      </c>
      <c r="AM162" s="6" t="s">
        <v>16</v>
      </c>
      <c r="AN162" s="6" t="s">
        <v>16</v>
      </c>
      <c r="AO162" s="6" t="s">
        <v>16</v>
      </c>
    </row>
    <row r="163" spans="1:41" ht="120.75">
      <c r="A163" s="7" t="s">
        <v>13</v>
      </c>
      <c r="B163" s="7" t="s">
        <v>14</v>
      </c>
      <c r="C163" s="5" t="s">
        <v>15</v>
      </c>
      <c r="D163" s="34" t="s">
        <v>452</v>
      </c>
      <c r="E163" s="5">
        <v>33184</v>
      </c>
      <c r="F163" s="5">
        <v>33531</v>
      </c>
      <c r="G163" s="5">
        <v>34149</v>
      </c>
      <c r="H163" s="5">
        <v>34796</v>
      </c>
      <c r="I163" s="5">
        <v>35445</v>
      </c>
      <c r="J163" s="5">
        <v>36038</v>
      </c>
      <c r="K163" s="5">
        <v>36571</v>
      </c>
      <c r="L163" s="5">
        <v>37057</v>
      </c>
      <c r="M163" s="5">
        <v>37671</v>
      </c>
      <c r="N163" s="5">
        <v>38335</v>
      </c>
      <c r="O163" s="5">
        <v>39061</v>
      </c>
      <c r="P163" s="5">
        <v>39709</v>
      </c>
      <c r="Q163" s="5">
        <v>40421</v>
      </c>
      <c r="R163" s="5">
        <v>40849</v>
      </c>
      <c r="S163" s="5">
        <v>41152</v>
      </c>
      <c r="T163" s="5">
        <v>41772</v>
      </c>
      <c r="U163" s="5">
        <v>42371</v>
      </c>
      <c r="V163" s="5">
        <v>43016</v>
      </c>
      <c r="W163" s="5">
        <v>43533</v>
      </c>
      <c r="X163" s="5">
        <v>44135</v>
      </c>
      <c r="Y163" s="5">
        <v>44581</v>
      </c>
      <c r="Z163" s="5">
        <v>44933</v>
      </c>
      <c r="AA163" s="5">
        <v>45519</v>
      </c>
      <c r="AB163" s="5">
        <v>46011</v>
      </c>
      <c r="AC163" s="5">
        <v>46547</v>
      </c>
      <c r="AD163" s="5">
        <v>47075</v>
      </c>
      <c r="AE163" s="5">
        <v>47641</v>
      </c>
      <c r="AF163" s="5">
        <v>48080</v>
      </c>
      <c r="AG163" s="5" t="s">
        <v>16</v>
      </c>
      <c r="AH163" s="5" t="s">
        <v>16</v>
      </c>
      <c r="AI163" s="6" t="s">
        <v>17</v>
      </c>
      <c r="AJ163" s="6" t="s">
        <v>453</v>
      </c>
      <c r="AK163" s="6" t="s">
        <v>16</v>
      </c>
      <c r="AL163" s="36" t="s">
        <v>454</v>
      </c>
      <c r="AM163" s="6" t="s">
        <v>16</v>
      </c>
      <c r="AN163" s="6" t="s">
        <v>16</v>
      </c>
      <c r="AO163" s="6" t="s">
        <v>16</v>
      </c>
    </row>
    <row r="164" spans="1:41" ht="120.75">
      <c r="A164" s="7" t="s">
        <v>13</v>
      </c>
      <c r="B164" s="7" t="s">
        <v>14</v>
      </c>
      <c r="C164" s="5" t="s">
        <v>15</v>
      </c>
      <c r="D164" s="34" t="s">
        <v>452</v>
      </c>
      <c r="E164" s="5">
        <v>33185</v>
      </c>
      <c r="F164" s="5">
        <v>33534</v>
      </c>
      <c r="G164" s="5">
        <v>34150</v>
      </c>
      <c r="H164" s="5">
        <v>34876</v>
      </c>
      <c r="I164" s="5">
        <v>35417</v>
      </c>
      <c r="J164" s="5">
        <v>36039</v>
      </c>
      <c r="K164" s="5">
        <v>36563</v>
      </c>
      <c r="L164" s="5">
        <v>37054</v>
      </c>
      <c r="M164" s="5">
        <v>37697</v>
      </c>
      <c r="N164" s="5">
        <v>38337</v>
      </c>
      <c r="O164" s="5">
        <v>39062</v>
      </c>
      <c r="P164" s="5">
        <v>39691</v>
      </c>
      <c r="Q164" s="5">
        <v>40463</v>
      </c>
      <c r="R164" s="5">
        <v>40867</v>
      </c>
      <c r="S164" s="5">
        <v>41182</v>
      </c>
      <c r="T164" s="5">
        <v>41863</v>
      </c>
      <c r="U164" s="5">
        <v>42430</v>
      </c>
      <c r="V164" s="5">
        <v>42980</v>
      </c>
      <c r="W164" s="5">
        <v>43534</v>
      </c>
      <c r="X164" s="5">
        <v>44136</v>
      </c>
      <c r="Y164" s="5">
        <v>44607</v>
      </c>
      <c r="Z164" s="5">
        <v>44948</v>
      </c>
      <c r="AA164" s="5">
        <v>45520</v>
      </c>
      <c r="AB164" s="5">
        <v>46027</v>
      </c>
      <c r="AC164" s="5">
        <v>46548</v>
      </c>
      <c r="AD164" s="5">
        <v>47158</v>
      </c>
      <c r="AE164" s="5">
        <v>47642</v>
      </c>
      <c r="AF164" s="5">
        <v>48081</v>
      </c>
      <c r="AG164" s="5" t="s">
        <v>16</v>
      </c>
      <c r="AH164" s="5" t="s">
        <v>16</v>
      </c>
      <c r="AI164" s="6" t="s">
        <v>17</v>
      </c>
      <c r="AJ164" s="6" t="s">
        <v>453</v>
      </c>
      <c r="AK164" s="6" t="s">
        <v>16</v>
      </c>
      <c r="AL164" s="36" t="s">
        <v>454</v>
      </c>
      <c r="AM164" s="6" t="s">
        <v>16</v>
      </c>
      <c r="AN164" s="6" t="s">
        <v>16</v>
      </c>
      <c r="AO164" s="6" t="s">
        <v>16</v>
      </c>
    </row>
    <row r="165" spans="1:41" ht="120.75">
      <c r="A165" s="7" t="s">
        <v>13</v>
      </c>
      <c r="B165" s="7" t="s">
        <v>14</v>
      </c>
      <c r="C165" s="5" t="s">
        <v>15</v>
      </c>
      <c r="D165" s="34" t="s">
        <v>452</v>
      </c>
      <c r="E165" s="5">
        <v>33186</v>
      </c>
      <c r="F165" s="5">
        <v>33542</v>
      </c>
      <c r="G165" s="5">
        <v>34154</v>
      </c>
      <c r="H165" s="5">
        <v>34797</v>
      </c>
      <c r="I165" s="5">
        <v>35444</v>
      </c>
      <c r="J165" s="5">
        <v>36040</v>
      </c>
      <c r="K165" s="5">
        <v>36598</v>
      </c>
      <c r="L165" s="5">
        <v>37053</v>
      </c>
      <c r="M165" s="5">
        <v>37672</v>
      </c>
      <c r="N165" s="5">
        <v>38354</v>
      </c>
      <c r="O165" s="5">
        <v>39065</v>
      </c>
      <c r="P165" s="5">
        <v>39685</v>
      </c>
      <c r="Q165" s="5">
        <v>40419</v>
      </c>
      <c r="R165" s="5">
        <v>40847</v>
      </c>
      <c r="S165" s="5">
        <v>41153</v>
      </c>
      <c r="T165" s="5">
        <v>41774</v>
      </c>
      <c r="U165" s="5">
        <v>42372</v>
      </c>
      <c r="V165" s="5">
        <v>42983</v>
      </c>
      <c r="W165" s="5">
        <v>43560</v>
      </c>
      <c r="X165" s="5">
        <v>44137</v>
      </c>
      <c r="Y165" s="5">
        <v>44588</v>
      </c>
      <c r="Z165" s="5">
        <v>44950</v>
      </c>
      <c r="AA165" s="5">
        <v>45526</v>
      </c>
      <c r="AB165" s="5">
        <v>46013</v>
      </c>
      <c r="AC165" s="5">
        <v>46549</v>
      </c>
      <c r="AD165" s="5">
        <v>47102</v>
      </c>
      <c r="AE165" s="5">
        <v>47643</v>
      </c>
      <c r="AF165" s="5">
        <v>48082</v>
      </c>
      <c r="AG165" s="5" t="s">
        <v>16</v>
      </c>
      <c r="AH165" s="5" t="s">
        <v>16</v>
      </c>
      <c r="AI165" s="6" t="s">
        <v>17</v>
      </c>
      <c r="AJ165" s="6" t="s">
        <v>453</v>
      </c>
      <c r="AK165" s="6" t="s">
        <v>16</v>
      </c>
      <c r="AL165" s="36" t="s">
        <v>454</v>
      </c>
      <c r="AM165" s="6" t="s">
        <v>16</v>
      </c>
      <c r="AN165" s="6" t="s">
        <v>16</v>
      </c>
      <c r="AO165" s="6" t="s">
        <v>16</v>
      </c>
    </row>
    <row r="166" spans="1:41" ht="120.75">
      <c r="A166" s="7" t="s">
        <v>13</v>
      </c>
      <c r="B166" s="7" t="s">
        <v>14</v>
      </c>
      <c r="C166" s="5" t="s">
        <v>15</v>
      </c>
      <c r="D166" s="34" t="s">
        <v>452</v>
      </c>
      <c r="E166" s="5">
        <v>33209</v>
      </c>
      <c r="F166" s="5">
        <v>33537</v>
      </c>
      <c r="G166" s="5">
        <v>34151</v>
      </c>
      <c r="H166" s="5">
        <v>34798</v>
      </c>
      <c r="I166" s="5">
        <v>35418</v>
      </c>
      <c r="J166" s="5">
        <v>36140</v>
      </c>
      <c r="K166" s="5">
        <v>36544</v>
      </c>
      <c r="L166" s="5">
        <v>37196</v>
      </c>
      <c r="M166" s="5">
        <v>37735</v>
      </c>
      <c r="N166" s="5">
        <v>38503</v>
      </c>
      <c r="O166" s="5">
        <v>39066</v>
      </c>
      <c r="P166" s="5">
        <v>39874</v>
      </c>
      <c r="Q166" s="5">
        <v>40440</v>
      </c>
      <c r="R166" s="5">
        <v>40848</v>
      </c>
      <c r="S166" s="5">
        <v>41228</v>
      </c>
      <c r="T166" s="5">
        <v>41775</v>
      </c>
      <c r="U166" s="5">
        <v>42373</v>
      </c>
      <c r="V166" s="5">
        <v>42984</v>
      </c>
      <c r="W166" s="5">
        <v>43584</v>
      </c>
      <c r="X166" s="5">
        <v>44138</v>
      </c>
      <c r="Y166" s="5">
        <v>44598</v>
      </c>
      <c r="Z166" s="5">
        <v>44949</v>
      </c>
      <c r="AA166" s="5">
        <v>45494</v>
      </c>
      <c r="AB166" s="5">
        <v>46014</v>
      </c>
      <c r="AC166" s="5">
        <v>46570</v>
      </c>
      <c r="AD166" s="5">
        <v>47113</v>
      </c>
      <c r="AE166" s="5">
        <v>47722</v>
      </c>
      <c r="AF166" s="5">
        <v>48084</v>
      </c>
      <c r="AG166" s="5" t="s">
        <v>16</v>
      </c>
      <c r="AH166" s="5" t="s">
        <v>16</v>
      </c>
      <c r="AI166" s="6" t="s">
        <v>17</v>
      </c>
      <c r="AJ166" s="6" t="s">
        <v>453</v>
      </c>
      <c r="AK166" s="6" t="s">
        <v>16</v>
      </c>
      <c r="AL166" s="36" t="s">
        <v>454</v>
      </c>
      <c r="AM166" s="6" t="s">
        <v>16</v>
      </c>
      <c r="AN166" s="6" t="s">
        <v>16</v>
      </c>
      <c r="AO166" s="6" t="s">
        <v>16</v>
      </c>
    </row>
    <row r="167" spans="1:41" ht="120.75">
      <c r="A167" s="7" t="s">
        <v>13</v>
      </c>
      <c r="B167" s="7" t="s">
        <v>14</v>
      </c>
      <c r="C167" s="5" t="s">
        <v>15</v>
      </c>
      <c r="D167" s="34" t="s">
        <v>452</v>
      </c>
      <c r="E167" s="5">
        <v>33210</v>
      </c>
      <c r="F167" s="5">
        <v>33538</v>
      </c>
      <c r="G167" s="5">
        <v>34152</v>
      </c>
      <c r="H167" s="5">
        <v>34799</v>
      </c>
      <c r="I167" s="5">
        <v>35414</v>
      </c>
      <c r="J167" s="5">
        <v>36041</v>
      </c>
      <c r="K167" s="5">
        <v>36641</v>
      </c>
      <c r="L167" s="5">
        <v>36997</v>
      </c>
      <c r="M167" s="5">
        <v>37682</v>
      </c>
      <c r="N167" s="5">
        <v>38342</v>
      </c>
      <c r="O167" s="5">
        <v>39068</v>
      </c>
      <c r="P167" s="5">
        <v>39705</v>
      </c>
      <c r="Q167" s="5">
        <v>40470</v>
      </c>
      <c r="R167" s="5">
        <v>40844</v>
      </c>
      <c r="S167" s="5">
        <v>41191</v>
      </c>
      <c r="T167" s="5">
        <v>41826</v>
      </c>
      <c r="U167" s="5">
        <v>42382</v>
      </c>
      <c r="V167" s="5">
        <v>43114</v>
      </c>
      <c r="W167" s="5">
        <v>43538</v>
      </c>
      <c r="X167" s="5">
        <v>44139</v>
      </c>
      <c r="Y167" s="5">
        <v>44596</v>
      </c>
      <c r="Z167" s="5">
        <v>44917</v>
      </c>
      <c r="AA167" s="5">
        <v>45495</v>
      </c>
      <c r="AB167" s="5">
        <v>46018</v>
      </c>
      <c r="AC167" s="5">
        <v>46571</v>
      </c>
      <c r="AD167" s="5">
        <v>47121</v>
      </c>
      <c r="AE167" s="5">
        <v>47644</v>
      </c>
      <c r="AF167" s="5">
        <v>48121</v>
      </c>
      <c r="AG167" s="5" t="s">
        <v>16</v>
      </c>
      <c r="AH167" s="5" t="s">
        <v>16</v>
      </c>
      <c r="AI167" s="6" t="s">
        <v>17</v>
      </c>
      <c r="AJ167" s="6" t="s">
        <v>453</v>
      </c>
      <c r="AK167" s="6" t="s">
        <v>16</v>
      </c>
      <c r="AL167" s="36" t="s">
        <v>454</v>
      </c>
      <c r="AM167" s="6" t="s">
        <v>16</v>
      </c>
      <c r="AN167" s="6" t="s">
        <v>16</v>
      </c>
      <c r="AO167" s="6" t="s">
        <v>16</v>
      </c>
    </row>
    <row r="168" spans="1:41" ht="120.75">
      <c r="A168" s="7" t="s">
        <v>13</v>
      </c>
      <c r="B168" s="7" t="s">
        <v>14</v>
      </c>
      <c r="C168" s="5" t="s">
        <v>15</v>
      </c>
      <c r="D168" s="34" t="s">
        <v>452</v>
      </c>
      <c r="E168" s="5">
        <v>33205</v>
      </c>
      <c r="F168" s="5">
        <v>33539</v>
      </c>
      <c r="G168" s="5">
        <v>34185</v>
      </c>
      <c r="H168" s="5">
        <v>34874</v>
      </c>
      <c r="I168" s="5">
        <v>35413</v>
      </c>
      <c r="J168" s="5">
        <v>36045</v>
      </c>
      <c r="K168" s="5">
        <v>36492</v>
      </c>
      <c r="L168" s="5">
        <v>37038</v>
      </c>
      <c r="M168" s="5">
        <v>37683</v>
      </c>
      <c r="N168" s="5">
        <v>38345</v>
      </c>
      <c r="O168" s="5">
        <v>39070</v>
      </c>
      <c r="P168" s="5">
        <v>39687</v>
      </c>
      <c r="Q168" s="5">
        <v>40445</v>
      </c>
      <c r="R168" s="5">
        <v>40850</v>
      </c>
      <c r="S168" s="5">
        <v>41200</v>
      </c>
      <c r="T168" s="5">
        <v>41776</v>
      </c>
      <c r="U168" s="5">
        <v>42403</v>
      </c>
      <c r="V168" s="5">
        <v>43011</v>
      </c>
      <c r="W168" s="5">
        <v>43549</v>
      </c>
      <c r="X168" s="5">
        <v>44140</v>
      </c>
      <c r="Y168" s="5">
        <v>44594</v>
      </c>
      <c r="Z168" s="5">
        <v>44926</v>
      </c>
      <c r="AA168" s="5">
        <v>45496</v>
      </c>
      <c r="AB168" s="5">
        <v>46016</v>
      </c>
      <c r="AC168" s="5">
        <v>46583</v>
      </c>
      <c r="AD168" s="5">
        <v>47101</v>
      </c>
      <c r="AE168" s="5">
        <v>47645</v>
      </c>
      <c r="AF168" s="5">
        <v>48122</v>
      </c>
      <c r="AG168" s="5" t="s">
        <v>16</v>
      </c>
      <c r="AH168" s="5" t="s">
        <v>16</v>
      </c>
      <c r="AI168" s="6" t="s">
        <v>17</v>
      </c>
      <c r="AJ168" s="6" t="s">
        <v>453</v>
      </c>
      <c r="AK168" s="6" t="s">
        <v>16</v>
      </c>
      <c r="AL168" s="36" t="s">
        <v>454</v>
      </c>
      <c r="AM168" s="6" t="s">
        <v>16</v>
      </c>
      <c r="AN168" s="6" t="s">
        <v>16</v>
      </c>
      <c r="AO168" s="6" t="s">
        <v>16</v>
      </c>
    </row>
    <row r="169" spans="1:41" ht="120.75">
      <c r="A169" s="7" t="s">
        <v>13</v>
      </c>
      <c r="B169" s="7" t="s">
        <v>14</v>
      </c>
      <c r="C169" s="5" t="s">
        <v>15</v>
      </c>
      <c r="D169" s="34" t="s">
        <v>452</v>
      </c>
      <c r="E169" s="5">
        <v>33206</v>
      </c>
      <c r="F169" s="5">
        <v>33540</v>
      </c>
      <c r="G169" s="5">
        <v>34153</v>
      </c>
      <c r="H169" s="5">
        <v>34857</v>
      </c>
      <c r="I169" s="5">
        <v>35594</v>
      </c>
      <c r="J169" s="5">
        <v>36094</v>
      </c>
      <c r="K169" s="5">
        <v>36599</v>
      </c>
      <c r="L169" s="5">
        <v>37098</v>
      </c>
      <c r="M169" s="5">
        <v>37680</v>
      </c>
      <c r="N169" s="5">
        <v>38343</v>
      </c>
      <c r="O169" s="5">
        <v>39069</v>
      </c>
      <c r="P169" s="5">
        <v>39690</v>
      </c>
      <c r="Q169" s="5">
        <v>40461</v>
      </c>
      <c r="R169" s="5">
        <v>40833</v>
      </c>
      <c r="S169" s="5">
        <v>41158</v>
      </c>
      <c r="T169" s="5">
        <v>41778</v>
      </c>
      <c r="U169" s="5">
        <v>42429</v>
      </c>
      <c r="V169" s="5">
        <v>43017</v>
      </c>
      <c r="W169" s="5">
        <v>43539</v>
      </c>
      <c r="X169" s="5">
        <v>44141</v>
      </c>
      <c r="Y169" s="5">
        <v>44591</v>
      </c>
      <c r="Z169" s="5">
        <v>44929</v>
      </c>
      <c r="AA169" s="5">
        <v>45497</v>
      </c>
      <c r="AB169" s="5">
        <v>46056</v>
      </c>
      <c r="AC169" s="5">
        <v>46566</v>
      </c>
      <c r="AD169" s="5">
        <v>47159</v>
      </c>
      <c r="AE169" s="5">
        <v>47693</v>
      </c>
      <c r="AF169" s="5">
        <v>48222</v>
      </c>
      <c r="AG169" s="5" t="s">
        <v>16</v>
      </c>
      <c r="AH169" s="5" t="s">
        <v>16</v>
      </c>
      <c r="AI169" s="6" t="s">
        <v>17</v>
      </c>
      <c r="AJ169" s="6" t="s">
        <v>453</v>
      </c>
      <c r="AK169" s="6" t="s">
        <v>16</v>
      </c>
      <c r="AL169" s="36" t="s">
        <v>454</v>
      </c>
      <c r="AM169" s="6" t="s">
        <v>16</v>
      </c>
      <c r="AN169" s="6" t="s">
        <v>16</v>
      </c>
      <c r="AO169" s="6" t="s">
        <v>16</v>
      </c>
    </row>
    <row r="170" spans="1:41" ht="120.75">
      <c r="A170" s="7" t="s">
        <v>13</v>
      </c>
      <c r="B170" s="7" t="s">
        <v>14</v>
      </c>
      <c r="C170" s="5" t="s">
        <v>15</v>
      </c>
      <c r="D170" s="34" t="s">
        <v>452</v>
      </c>
      <c r="E170" s="5">
        <v>33207</v>
      </c>
      <c r="F170" s="5">
        <v>33541</v>
      </c>
      <c r="G170" s="5">
        <v>34155</v>
      </c>
      <c r="H170" s="5">
        <v>34851</v>
      </c>
      <c r="I170" s="5">
        <v>35427</v>
      </c>
      <c r="J170" s="5">
        <v>36046</v>
      </c>
      <c r="K170" s="5">
        <v>36640</v>
      </c>
      <c r="L170" s="5">
        <v>37061</v>
      </c>
      <c r="M170" s="5">
        <v>37728</v>
      </c>
      <c r="N170" s="5">
        <v>38510</v>
      </c>
      <c r="O170" s="5">
        <v>39071</v>
      </c>
      <c r="P170" s="5">
        <v>39692</v>
      </c>
      <c r="Q170" s="5">
        <v>40346</v>
      </c>
      <c r="R170" s="5">
        <v>40842</v>
      </c>
      <c r="S170" s="5">
        <v>41197</v>
      </c>
      <c r="T170" s="5">
        <v>41779</v>
      </c>
      <c r="U170" s="5">
        <v>42431</v>
      </c>
      <c r="V170" s="5">
        <v>42995</v>
      </c>
      <c r="W170" s="5">
        <v>43587</v>
      </c>
      <c r="X170" s="5">
        <v>44143</v>
      </c>
      <c r="Y170" s="5">
        <v>44597</v>
      </c>
      <c r="Z170" s="5">
        <v>44930</v>
      </c>
      <c r="AA170" s="5">
        <v>45498</v>
      </c>
      <c r="AB170" s="5">
        <v>46017</v>
      </c>
      <c r="AC170" s="5">
        <v>46611</v>
      </c>
      <c r="AD170" s="5">
        <v>47082</v>
      </c>
      <c r="AE170" s="5">
        <v>47646</v>
      </c>
      <c r="AF170" s="5">
        <v>48162</v>
      </c>
      <c r="AG170" s="5" t="s">
        <v>16</v>
      </c>
      <c r="AH170" s="5" t="s">
        <v>16</v>
      </c>
      <c r="AI170" s="6" t="s">
        <v>17</v>
      </c>
      <c r="AJ170" s="6" t="s">
        <v>453</v>
      </c>
      <c r="AK170" s="6" t="s">
        <v>16</v>
      </c>
      <c r="AL170" s="36" t="s">
        <v>454</v>
      </c>
      <c r="AM170" s="6" t="s">
        <v>16</v>
      </c>
      <c r="AN170" s="6" t="s">
        <v>16</v>
      </c>
      <c r="AO170" s="6" t="s">
        <v>16</v>
      </c>
    </row>
    <row r="171" spans="1:41" ht="120.75">
      <c r="A171" s="7" t="s">
        <v>13</v>
      </c>
      <c r="B171" s="7" t="s">
        <v>14</v>
      </c>
      <c r="C171" s="5" t="s">
        <v>15</v>
      </c>
      <c r="D171" s="34" t="s">
        <v>452</v>
      </c>
      <c r="E171" s="5">
        <v>33208</v>
      </c>
      <c r="F171" s="5">
        <v>33608</v>
      </c>
      <c r="G171" s="5">
        <v>34174</v>
      </c>
      <c r="H171" s="5">
        <v>34852</v>
      </c>
      <c r="I171" s="5">
        <v>35425</v>
      </c>
      <c r="J171" s="5">
        <v>36047</v>
      </c>
      <c r="K171" s="5">
        <v>36644</v>
      </c>
      <c r="L171" s="5">
        <v>37037</v>
      </c>
      <c r="M171" s="5">
        <v>37673</v>
      </c>
      <c r="N171" s="5">
        <v>38344</v>
      </c>
      <c r="O171" s="5">
        <v>39072</v>
      </c>
      <c r="P171" s="5">
        <v>39703</v>
      </c>
      <c r="Q171" s="5">
        <v>40466</v>
      </c>
      <c r="R171" s="5">
        <v>40836</v>
      </c>
      <c r="S171" s="5">
        <v>41160</v>
      </c>
      <c r="T171" s="5">
        <v>41780</v>
      </c>
      <c r="U171" s="5">
        <v>42428</v>
      </c>
      <c r="V171" s="5">
        <v>42998</v>
      </c>
      <c r="W171" s="5">
        <v>43553</v>
      </c>
      <c r="X171" s="5">
        <v>44144</v>
      </c>
      <c r="Y171" s="5">
        <v>44593</v>
      </c>
      <c r="Z171" s="5">
        <v>44931</v>
      </c>
      <c r="AA171" s="5">
        <v>45499</v>
      </c>
      <c r="AB171" s="5">
        <v>46021</v>
      </c>
      <c r="AC171" s="5">
        <v>46584</v>
      </c>
      <c r="AD171" s="5">
        <v>47093</v>
      </c>
      <c r="AE171" s="5">
        <v>47698</v>
      </c>
      <c r="AF171" s="5">
        <v>48115</v>
      </c>
      <c r="AG171" s="5" t="s">
        <v>16</v>
      </c>
      <c r="AH171" s="5" t="s">
        <v>16</v>
      </c>
      <c r="AI171" s="6" t="s">
        <v>17</v>
      </c>
      <c r="AJ171" s="6" t="s">
        <v>453</v>
      </c>
      <c r="AK171" s="6" t="s">
        <v>16</v>
      </c>
      <c r="AL171" s="36" t="s">
        <v>454</v>
      </c>
      <c r="AM171" s="6" t="s">
        <v>16</v>
      </c>
      <c r="AN171" s="6" t="s">
        <v>16</v>
      </c>
      <c r="AO171" s="6" t="s">
        <v>16</v>
      </c>
    </row>
    <row r="172" spans="1:41" ht="120.75">
      <c r="A172" s="7" t="s">
        <v>13</v>
      </c>
      <c r="B172" s="7" t="s">
        <v>14</v>
      </c>
      <c r="C172" s="5" t="s">
        <v>15</v>
      </c>
      <c r="D172" s="34" t="s">
        <v>452</v>
      </c>
      <c r="E172" s="5">
        <v>33211</v>
      </c>
      <c r="F172" s="5">
        <v>33610</v>
      </c>
      <c r="G172" s="5">
        <v>34184</v>
      </c>
      <c r="H172" s="5">
        <v>34802</v>
      </c>
      <c r="I172" s="5">
        <v>35426</v>
      </c>
      <c r="J172" s="5">
        <v>36104</v>
      </c>
      <c r="K172" s="5">
        <v>36554</v>
      </c>
      <c r="L172" s="5">
        <v>37060</v>
      </c>
      <c r="M172" s="5">
        <v>37674</v>
      </c>
      <c r="N172" s="5">
        <v>38366</v>
      </c>
      <c r="O172" s="5">
        <v>39073</v>
      </c>
      <c r="P172" s="5">
        <v>39702</v>
      </c>
      <c r="Q172" s="5">
        <v>40416</v>
      </c>
      <c r="R172" s="5">
        <v>40838</v>
      </c>
      <c r="S172" s="5">
        <v>41162</v>
      </c>
      <c r="T172" s="5">
        <v>41782</v>
      </c>
      <c r="U172" s="5">
        <v>42386</v>
      </c>
      <c r="V172" s="5">
        <v>43014</v>
      </c>
      <c r="W172" s="5">
        <v>43541</v>
      </c>
      <c r="X172" s="5">
        <v>44145</v>
      </c>
      <c r="Y172" s="5">
        <v>44590</v>
      </c>
      <c r="Z172" s="5">
        <v>44932</v>
      </c>
      <c r="AA172" s="5">
        <v>45500</v>
      </c>
      <c r="AB172" s="5">
        <v>46044</v>
      </c>
      <c r="AC172" s="5">
        <v>46585</v>
      </c>
      <c r="AD172" s="5">
        <v>47120</v>
      </c>
      <c r="AE172" s="5">
        <v>47691</v>
      </c>
      <c r="AF172" s="5">
        <v>48119</v>
      </c>
      <c r="AG172" s="5" t="s">
        <v>16</v>
      </c>
      <c r="AH172" s="5" t="s">
        <v>16</v>
      </c>
      <c r="AI172" s="6" t="s">
        <v>17</v>
      </c>
      <c r="AJ172" s="6" t="s">
        <v>453</v>
      </c>
      <c r="AK172" s="6" t="s">
        <v>16</v>
      </c>
      <c r="AL172" s="36" t="s">
        <v>454</v>
      </c>
      <c r="AM172" s="6" t="s">
        <v>16</v>
      </c>
      <c r="AN172" s="6" t="s">
        <v>16</v>
      </c>
      <c r="AO172" s="6" t="s">
        <v>16</v>
      </c>
    </row>
    <row r="173" spans="1:41" ht="120.75">
      <c r="A173" s="7" t="s">
        <v>13</v>
      </c>
      <c r="B173" s="7" t="s">
        <v>14</v>
      </c>
      <c r="C173" s="5" t="s">
        <v>15</v>
      </c>
      <c r="D173" s="34" t="s">
        <v>452</v>
      </c>
      <c r="E173" s="5">
        <v>33212</v>
      </c>
      <c r="F173" s="5">
        <v>33609</v>
      </c>
      <c r="G173" s="5">
        <v>34156</v>
      </c>
      <c r="H173" s="5">
        <v>34854</v>
      </c>
      <c r="I173" s="5">
        <v>35406</v>
      </c>
      <c r="J173" s="5">
        <v>36117</v>
      </c>
      <c r="K173" s="5">
        <v>36593</v>
      </c>
      <c r="L173" s="5">
        <v>36998</v>
      </c>
      <c r="M173" s="5">
        <v>37725</v>
      </c>
      <c r="N173" s="5">
        <v>38365</v>
      </c>
      <c r="O173" s="5">
        <v>39106</v>
      </c>
      <c r="P173" s="5">
        <v>39704</v>
      </c>
      <c r="Q173" s="5">
        <v>40347</v>
      </c>
      <c r="R173" s="5">
        <v>40797</v>
      </c>
      <c r="S173" s="5">
        <v>41202</v>
      </c>
      <c r="T173" s="5">
        <v>41784</v>
      </c>
      <c r="U173" s="5">
        <v>42427</v>
      </c>
      <c r="V173" s="5">
        <v>42999</v>
      </c>
      <c r="W173" s="5">
        <v>43558</v>
      </c>
      <c r="X173" s="5">
        <v>44146</v>
      </c>
      <c r="Y173" s="5">
        <v>44599</v>
      </c>
      <c r="Z173" s="5">
        <v>44934</v>
      </c>
      <c r="AA173" s="5">
        <v>45502</v>
      </c>
      <c r="AB173" s="5">
        <v>46022</v>
      </c>
      <c r="AC173" s="5">
        <v>46633</v>
      </c>
      <c r="AD173" s="5">
        <v>47092</v>
      </c>
      <c r="AE173" s="5">
        <v>47694</v>
      </c>
      <c r="AF173" s="5">
        <v>48098</v>
      </c>
      <c r="AG173" s="5" t="s">
        <v>16</v>
      </c>
      <c r="AH173" s="5" t="s">
        <v>16</v>
      </c>
      <c r="AI173" s="6" t="s">
        <v>17</v>
      </c>
      <c r="AJ173" s="6" t="s">
        <v>453</v>
      </c>
      <c r="AK173" s="6" t="s">
        <v>16</v>
      </c>
      <c r="AL173" s="36" t="s">
        <v>454</v>
      </c>
      <c r="AM173" s="6" t="s">
        <v>16</v>
      </c>
      <c r="AN173" s="6" t="s">
        <v>16</v>
      </c>
      <c r="AO173" s="6" t="s">
        <v>16</v>
      </c>
    </row>
    <row r="174" spans="1:41" ht="120.75">
      <c r="A174" s="7" t="s">
        <v>13</v>
      </c>
      <c r="B174" s="7" t="s">
        <v>14</v>
      </c>
      <c r="C174" s="5" t="s">
        <v>15</v>
      </c>
      <c r="D174" s="34" t="s">
        <v>452</v>
      </c>
      <c r="E174" s="5">
        <v>33213</v>
      </c>
      <c r="F174" s="5">
        <v>33550</v>
      </c>
      <c r="G174" s="5">
        <v>34157</v>
      </c>
      <c r="H174" s="5">
        <v>34803</v>
      </c>
      <c r="I174" s="5">
        <v>35407</v>
      </c>
      <c r="J174" s="5">
        <v>36116</v>
      </c>
      <c r="K174" s="5">
        <v>36585</v>
      </c>
      <c r="L174" s="5">
        <v>36999</v>
      </c>
      <c r="M174" s="5">
        <v>37729</v>
      </c>
      <c r="N174" s="5">
        <v>38403</v>
      </c>
      <c r="O174" s="5">
        <v>39074</v>
      </c>
      <c r="P174" s="5">
        <v>39749</v>
      </c>
      <c r="Q174" s="5">
        <v>40417</v>
      </c>
      <c r="R174" s="5">
        <v>40798</v>
      </c>
      <c r="S174" s="5">
        <v>41196</v>
      </c>
      <c r="T174" s="5">
        <v>41785</v>
      </c>
      <c r="U174" s="5">
        <v>42434</v>
      </c>
      <c r="V174" s="5">
        <v>43013</v>
      </c>
      <c r="W174" s="5">
        <v>43542</v>
      </c>
      <c r="X174" s="5">
        <v>44147</v>
      </c>
      <c r="Y174" s="5">
        <v>44595</v>
      </c>
      <c r="Z174" s="5">
        <v>44963</v>
      </c>
      <c r="AA174" s="5">
        <v>45503</v>
      </c>
      <c r="AB174" s="5">
        <v>46023</v>
      </c>
      <c r="AC174" s="5">
        <v>46586</v>
      </c>
      <c r="AD174" s="5">
        <v>47094</v>
      </c>
      <c r="AE174" s="5">
        <v>47730</v>
      </c>
      <c r="AF174" s="5">
        <v>48180</v>
      </c>
      <c r="AG174" s="5" t="s">
        <v>16</v>
      </c>
      <c r="AH174" s="5" t="s">
        <v>16</v>
      </c>
      <c r="AI174" s="6" t="s">
        <v>17</v>
      </c>
      <c r="AJ174" s="6" t="s">
        <v>453</v>
      </c>
      <c r="AK174" s="6" t="s">
        <v>16</v>
      </c>
      <c r="AL174" s="36" t="s">
        <v>454</v>
      </c>
      <c r="AM174" s="6" t="s">
        <v>16</v>
      </c>
      <c r="AN174" s="6" t="s">
        <v>16</v>
      </c>
      <c r="AO174" s="6" t="s">
        <v>16</v>
      </c>
    </row>
    <row r="175" spans="1:41" ht="120.75">
      <c r="A175" s="7" t="s">
        <v>13</v>
      </c>
      <c r="B175" s="7" t="s">
        <v>14</v>
      </c>
      <c r="C175" s="5" t="s">
        <v>15</v>
      </c>
      <c r="D175" s="34" t="s">
        <v>452</v>
      </c>
      <c r="E175" s="5">
        <v>33214</v>
      </c>
      <c r="F175" s="5">
        <v>33551</v>
      </c>
      <c r="G175" s="5">
        <v>34158</v>
      </c>
      <c r="H175" s="5">
        <v>34855</v>
      </c>
      <c r="I175" s="5">
        <v>35409</v>
      </c>
      <c r="J175" s="5">
        <v>36129</v>
      </c>
      <c r="K175" s="5">
        <v>36546</v>
      </c>
      <c r="L175" s="5">
        <v>37102</v>
      </c>
      <c r="M175" s="5">
        <v>37724</v>
      </c>
      <c r="N175" s="5">
        <v>38347</v>
      </c>
      <c r="O175" s="5">
        <v>39075</v>
      </c>
      <c r="P175" s="5">
        <v>39706</v>
      </c>
      <c r="Q175" s="5">
        <v>40348</v>
      </c>
      <c r="R175" s="5">
        <v>40799</v>
      </c>
      <c r="S175" s="5">
        <v>41167</v>
      </c>
      <c r="T175" s="5">
        <v>41836</v>
      </c>
      <c r="U175" s="5">
        <v>42433</v>
      </c>
      <c r="V175" s="5">
        <v>43010</v>
      </c>
      <c r="W175" s="5">
        <v>43543</v>
      </c>
      <c r="X175" s="5">
        <v>44148</v>
      </c>
      <c r="Y175" s="5">
        <v>44592</v>
      </c>
      <c r="Z175" s="5">
        <v>44941</v>
      </c>
      <c r="AA175" s="5">
        <v>45505</v>
      </c>
      <c r="AB175" s="5">
        <v>46024</v>
      </c>
      <c r="AC175" s="5">
        <v>46587</v>
      </c>
      <c r="AD175" s="5">
        <v>47095</v>
      </c>
      <c r="AE175" s="5">
        <v>47648</v>
      </c>
      <c r="AF175" s="5">
        <v>48100</v>
      </c>
      <c r="AG175" s="5" t="s">
        <v>16</v>
      </c>
      <c r="AH175" s="5" t="s">
        <v>16</v>
      </c>
      <c r="AI175" s="6" t="s">
        <v>17</v>
      </c>
      <c r="AJ175" s="6" t="s">
        <v>453</v>
      </c>
      <c r="AK175" s="6" t="s">
        <v>16</v>
      </c>
      <c r="AL175" s="36" t="s">
        <v>454</v>
      </c>
      <c r="AM175" s="6" t="s">
        <v>16</v>
      </c>
      <c r="AN175" s="6" t="s">
        <v>16</v>
      </c>
      <c r="AO175" s="6" t="s">
        <v>16</v>
      </c>
    </row>
    <row r="176" spans="1:41" ht="120.75">
      <c r="A176" s="7" t="s">
        <v>13</v>
      </c>
      <c r="B176" s="7" t="s">
        <v>14</v>
      </c>
      <c r="C176" s="5" t="s">
        <v>15</v>
      </c>
      <c r="D176" s="34" t="s">
        <v>452</v>
      </c>
      <c r="E176" s="5">
        <v>33215</v>
      </c>
      <c r="F176" s="5">
        <v>33552</v>
      </c>
      <c r="G176" s="5">
        <v>34159</v>
      </c>
      <c r="H176" s="5">
        <v>34804</v>
      </c>
      <c r="I176" s="5">
        <v>35408</v>
      </c>
      <c r="J176" s="5">
        <v>36130</v>
      </c>
      <c r="K176" s="5">
        <v>36596</v>
      </c>
      <c r="L176" s="5">
        <v>37069</v>
      </c>
      <c r="M176" s="5">
        <v>37723</v>
      </c>
      <c r="N176" s="5">
        <v>38349</v>
      </c>
      <c r="O176" s="5">
        <v>39076</v>
      </c>
      <c r="P176" s="5">
        <v>39731</v>
      </c>
      <c r="Q176" s="5">
        <v>40407</v>
      </c>
      <c r="R176" s="5">
        <v>40800</v>
      </c>
      <c r="S176" s="5">
        <v>41201</v>
      </c>
      <c r="T176" s="5">
        <v>41786</v>
      </c>
      <c r="U176" s="5">
        <v>42432</v>
      </c>
      <c r="V176" s="5">
        <v>43135</v>
      </c>
      <c r="W176" s="5">
        <v>43544</v>
      </c>
      <c r="X176" s="5">
        <v>44199</v>
      </c>
      <c r="Y176" s="5">
        <v>44610</v>
      </c>
      <c r="Z176" s="5">
        <v>44942</v>
      </c>
      <c r="AA176" s="5">
        <v>45504</v>
      </c>
      <c r="AB176" s="5">
        <v>46057</v>
      </c>
      <c r="AC176" s="5">
        <v>46588</v>
      </c>
      <c r="AD176" s="5">
        <v>47096</v>
      </c>
      <c r="AE176" s="5">
        <v>47650</v>
      </c>
      <c r="AF176" s="5">
        <v>48101</v>
      </c>
      <c r="AG176" s="5" t="s">
        <v>16</v>
      </c>
      <c r="AH176" s="5" t="s">
        <v>16</v>
      </c>
      <c r="AI176" s="6" t="s">
        <v>17</v>
      </c>
      <c r="AJ176" s="6" t="s">
        <v>453</v>
      </c>
      <c r="AK176" s="6" t="s">
        <v>16</v>
      </c>
      <c r="AL176" s="36" t="s">
        <v>454</v>
      </c>
      <c r="AM176" s="6" t="s">
        <v>16</v>
      </c>
      <c r="AN176" s="6" t="s">
        <v>16</v>
      </c>
      <c r="AO176" s="6" t="s">
        <v>16</v>
      </c>
    </row>
    <row r="177" spans="1:41" ht="120.75">
      <c r="A177" s="7" t="s">
        <v>13</v>
      </c>
      <c r="B177" s="7" t="s">
        <v>14</v>
      </c>
      <c r="C177" s="5" t="s">
        <v>15</v>
      </c>
      <c r="D177" s="34" t="s">
        <v>452</v>
      </c>
      <c r="E177" s="5">
        <v>33216</v>
      </c>
      <c r="F177" s="5">
        <v>33553</v>
      </c>
      <c r="G177" s="5">
        <v>34187</v>
      </c>
      <c r="H177" s="5">
        <v>34808</v>
      </c>
      <c r="I177" s="5">
        <v>35411</v>
      </c>
      <c r="J177" s="5">
        <v>36106</v>
      </c>
      <c r="K177" s="5">
        <v>36645</v>
      </c>
      <c r="L177" s="5">
        <v>37000</v>
      </c>
      <c r="M177" s="5">
        <v>37734</v>
      </c>
      <c r="N177" s="5">
        <v>38348</v>
      </c>
      <c r="O177" s="5">
        <v>39077</v>
      </c>
      <c r="P177" s="5">
        <v>39867</v>
      </c>
      <c r="Q177" s="5">
        <v>40406</v>
      </c>
      <c r="R177" s="5">
        <v>40845</v>
      </c>
      <c r="S177" s="5">
        <v>41165</v>
      </c>
      <c r="T177" s="5">
        <v>41788</v>
      </c>
      <c r="U177" s="5">
        <v>42494</v>
      </c>
      <c r="V177" s="5">
        <v>43001</v>
      </c>
      <c r="W177" s="5">
        <v>43554</v>
      </c>
      <c r="X177" s="5">
        <v>44201</v>
      </c>
      <c r="Y177" s="5">
        <v>44612</v>
      </c>
      <c r="Z177" s="5">
        <v>44947</v>
      </c>
      <c r="AA177" s="5">
        <v>45506</v>
      </c>
      <c r="AB177" s="5">
        <v>46084</v>
      </c>
      <c r="AC177" s="5">
        <v>46589</v>
      </c>
      <c r="AD177" s="5">
        <v>47097</v>
      </c>
      <c r="AE177" s="5">
        <v>47729</v>
      </c>
      <c r="AF177" s="5">
        <v>48103</v>
      </c>
      <c r="AG177" s="5" t="s">
        <v>16</v>
      </c>
      <c r="AH177" s="5" t="s">
        <v>16</v>
      </c>
      <c r="AI177" s="6" t="s">
        <v>17</v>
      </c>
      <c r="AJ177" s="6" t="s">
        <v>453</v>
      </c>
      <c r="AK177" s="6" t="s">
        <v>16</v>
      </c>
      <c r="AL177" s="36" t="s">
        <v>454</v>
      </c>
      <c r="AM177" s="6" t="s">
        <v>16</v>
      </c>
      <c r="AN177" s="6" t="s">
        <v>16</v>
      </c>
      <c r="AO177" s="6" t="s">
        <v>16</v>
      </c>
    </row>
    <row r="178" spans="1:41" ht="120.75">
      <c r="A178" s="7" t="s">
        <v>13</v>
      </c>
      <c r="B178" s="7" t="s">
        <v>14</v>
      </c>
      <c r="C178" s="5" t="s">
        <v>15</v>
      </c>
      <c r="D178" s="34" t="s">
        <v>452</v>
      </c>
      <c r="E178" s="5">
        <v>33217</v>
      </c>
      <c r="F178" s="5">
        <v>33554</v>
      </c>
      <c r="G178" s="5">
        <v>34160</v>
      </c>
      <c r="H178" s="5">
        <v>34807</v>
      </c>
      <c r="I178" s="5">
        <v>35410</v>
      </c>
      <c r="J178" s="5">
        <v>36127</v>
      </c>
      <c r="K178" s="5">
        <v>36592</v>
      </c>
      <c r="L178" s="5">
        <v>37001</v>
      </c>
      <c r="M178" s="5">
        <v>37675</v>
      </c>
      <c r="N178" s="5">
        <v>38357</v>
      </c>
      <c r="O178" s="5">
        <v>39078</v>
      </c>
      <c r="P178" s="5">
        <v>39701</v>
      </c>
      <c r="Q178" s="5">
        <v>40359</v>
      </c>
      <c r="R178" s="5">
        <v>40843</v>
      </c>
      <c r="S178" s="5">
        <v>41166</v>
      </c>
      <c r="T178" s="5">
        <v>41790</v>
      </c>
      <c r="U178" s="5">
        <v>42401</v>
      </c>
      <c r="V178" s="5">
        <v>43002</v>
      </c>
      <c r="W178" s="5">
        <v>43557</v>
      </c>
      <c r="X178" s="5">
        <v>44198</v>
      </c>
      <c r="Y178" s="5">
        <v>44613</v>
      </c>
      <c r="Z178" s="5">
        <v>44943</v>
      </c>
      <c r="AA178" s="5">
        <v>45507</v>
      </c>
      <c r="AB178" s="5">
        <v>46042</v>
      </c>
      <c r="AC178" s="5">
        <v>46590</v>
      </c>
      <c r="AD178" s="5">
        <v>47098</v>
      </c>
      <c r="AE178" s="5">
        <v>47706</v>
      </c>
      <c r="AF178" s="5">
        <v>48104</v>
      </c>
      <c r="AG178" s="5" t="s">
        <v>16</v>
      </c>
      <c r="AH178" s="5" t="s">
        <v>16</v>
      </c>
      <c r="AI178" s="6" t="s">
        <v>17</v>
      </c>
      <c r="AJ178" s="6" t="s">
        <v>453</v>
      </c>
      <c r="AK178" s="6" t="s">
        <v>16</v>
      </c>
      <c r="AL178" s="36" t="s">
        <v>454</v>
      </c>
      <c r="AM178" s="6" t="s">
        <v>16</v>
      </c>
      <c r="AN178" s="6" t="s">
        <v>16</v>
      </c>
      <c r="AO178" s="6" t="s">
        <v>16</v>
      </c>
    </row>
    <row r="179" spans="1:41" ht="120.75">
      <c r="A179" s="7" t="s">
        <v>13</v>
      </c>
      <c r="B179" s="7" t="s">
        <v>14</v>
      </c>
      <c r="C179" s="5" t="s">
        <v>15</v>
      </c>
      <c r="D179" s="34" t="s">
        <v>452</v>
      </c>
      <c r="E179" s="5">
        <v>33218</v>
      </c>
      <c r="F179" s="5">
        <v>33555</v>
      </c>
      <c r="G179" s="5">
        <v>34191</v>
      </c>
      <c r="H179" s="5">
        <v>34877</v>
      </c>
      <c r="I179" s="5">
        <v>35412</v>
      </c>
      <c r="J179" s="5">
        <v>36126</v>
      </c>
      <c r="K179" s="5">
        <v>36566</v>
      </c>
      <c r="L179" s="5">
        <v>37002</v>
      </c>
      <c r="M179" s="5">
        <v>37676</v>
      </c>
      <c r="N179" s="5">
        <v>38359</v>
      </c>
      <c r="O179" s="5">
        <v>39079</v>
      </c>
      <c r="P179" s="5">
        <v>39714</v>
      </c>
      <c r="Q179" s="5">
        <v>40360</v>
      </c>
      <c r="R179" s="5">
        <v>40840</v>
      </c>
      <c r="S179" s="5">
        <v>41169</v>
      </c>
      <c r="T179" s="5">
        <v>41839</v>
      </c>
      <c r="U179" s="5">
        <v>42402</v>
      </c>
      <c r="V179" s="5">
        <v>43003</v>
      </c>
      <c r="W179" s="5">
        <v>43545</v>
      </c>
      <c r="X179" s="5">
        <v>44150</v>
      </c>
      <c r="Y179" s="5">
        <v>44603</v>
      </c>
      <c r="Z179" s="5">
        <v>44944</v>
      </c>
      <c r="AA179" s="5">
        <v>45510</v>
      </c>
      <c r="AB179" s="5">
        <v>46041</v>
      </c>
      <c r="AC179" s="5">
        <v>46591</v>
      </c>
      <c r="AD179" s="5">
        <v>47099</v>
      </c>
      <c r="AE179" s="5">
        <v>47695</v>
      </c>
      <c r="AF179" s="5">
        <v>48105</v>
      </c>
      <c r="AG179" s="5" t="s">
        <v>16</v>
      </c>
      <c r="AH179" s="5" t="s">
        <v>16</v>
      </c>
      <c r="AI179" s="6" t="s">
        <v>17</v>
      </c>
      <c r="AJ179" s="6" t="s">
        <v>453</v>
      </c>
      <c r="AK179" s="6" t="s">
        <v>16</v>
      </c>
      <c r="AL179" s="36" t="s">
        <v>454</v>
      </c>
      <c r="AM179" s="6" t="s">
        <v>16</v>
      </c>
      <c r="AN179" s="6" t="s">
        <v>16</v>
      </c>
      <c r="AO179" s="6" t="s">
        <v>16</v>
      </c>
    </row>
    <row r="180" spans="1:41" ht="120.75">
      <c r="A180" s="7" t="s">
        <v>13</v>
      </c>
      <c r="B180" s="7" t="s">
        <v>14</v>
      </c>
      <c r="C180" s="5" t="s">
        <v>15</v>
      </c>
      <c r="D180" s="34" t="s">
        <v>452</v>
      </c>
      <c r="E180" s="5">
        <v>33219</v>
      </c>
      <c r="F180" s="5">
        <v>33605</v>
      </c>
      <c r="G180" s="5">
        <v>34161</v>
      </c>
      <c r="H180" s="5">
        <v>34809</v>
      </c>
      <c r="I180" s="5">
        <v>35469</v>
      </c>
      <c r="J180" s="5">
        <v>36048</v>
      </c>
      <c r="K180" s="5">
        <v>36545</v>
      </c>
      <c r="L180" s="5">
        <v>37003</v>
      </c>
      <c r="M180" s="5">
        <v>37677</v>
      </c>
      <c r="N180" s="5">
        <v>38351</v>
      </c>
      <c r="O180" s="5">
        <v>39080</v>
      </c>
      <c r="P180" s="5">
        <v>39765</v>
      </c>
      <c r="Q180" s="5">
        <v>40361</v>
      </c>
      <c r="R180" s="5">
        <v>40820</v>
      </c>
      <c r="S180" s="5">
        <v>41168</v>
      </c>
      <c r="T180" s="5">
        <v>41840</v>
      </c>
      <c r="U180" s="5">
        <v>42400</v>
      </c>
      <c r="V180" s="5">
        <v>43004</v>
      </c>
      <c r="W180" s="5">
        <v>43546</v>
      </c>
      <c r="X180" s="5">
        <v>44158</v>
      </c>
      <c r="Y180" s="5">
        <v>44611</v>
      </c>
      <c r="Z180" s="5">
        <v>44945</v>
      </c>
      <c r="AA180" s="5">
        <v>45511</v>
      </c>
      <c r="AB180" s="5">
        <v>46046</v>
      </c>
      <c r="AC180" s="5">
        <v>46593</v>
      </c>
      <c r="AD180" s="5">
        <v>47100</v>
      </c>
      <c r="AE180" s="5">
        <v>47696</v>
      </c>
      <c r="AF180" s="5">
        <v>48120</v>
      </c>
      <c r="AG180" s="5" t="s">
        <v>16</v>
      </c>
      <c r="AH180" s="5" t="s">
        <v>16</v>
      </c>
      <c r="AI180" s="6" t="s">
        <v>17</v>
      </c>
      <c r="AJ180" s="6" t="s">
        <v>453</v>
      </c>
      <c r="AK180" s="6" t="s">
        <v>16</v>
      </c>
      <c r="AL180" s="36" t="s">
        <v>454</v>
      </c>
      <c r="AM180" s="6" t="s">
        <v>16</v>
      </c>
      <c r="AN180" s="6" t="s">
        <v>16</v>
      </c>
      <c r="AO180" s="6" t="s">
        <v>16</v>
      </c>
    </row>
    <row r="181" spans="1:41" ht="120.75">
      <c r="A181" s="7" t="s">
        <v>13</v>
      </c>
      <c r="B181" s="7" t="s">
        <v>14</v>
      </c>
      <c r="C181" s="5" t="s">
        <v>15</v>
      </c>
      <c r="D181" s="34" t="s">
        <v>452</v>
      </c>
      <c r="E181" s="5">
        <v>33220</v>
      </c>
      <c r="F181" s="5">
        <v>33604</v>
      </c>
      <c r="G181" s="5">
        <v>34162</v>
      </c>
      <c r="H181" s="5">
        <v>34878</v>
      </c>
      <c r="I181" s="5">
        <v>35483</v>
      </c>
      <c r="J181" s="5">
        <v>36049</v>
      </c>
      <c r="K181" s="5">
        <v>36550</v>
      </c>
      <c r="L181" s="5">
        <v>37035</v>
      </c>
      <c r="M181" s="5">
        <v>37678</v>
      </c>
      <c r="N181" s="5">
        <v>38358</v>
      </c>
      <c r="O181" s="5">
        <v>39081</v>
      </c>
      <c r="P181" s="5">
        <v>39763</v>
      </c>
      <c r="Q181" s="5">
        <v>40484</v>
      </c>
      <c r="R181" s="5">
        <v>40880</v>
      </c>
      <c r="S181" s="5">
        <v>41173</v>
      </c>
      <c r="T181" s="5">
        <v>41842</v>
      </c>
      <c r="U181" s="5">
        <v>42392</v>
      </c>
      <c r="V181" s="5">
        <v>43005</v>
      </c>
      <c r="W181" s="5">
        <v>43556</v>
      </c>
      <c r="X181" s="5">
        <v>44151</v>
      </c>
      <c r="Y181" s="5">
        <v>44614</v>
      </c>
      <c r="Z181" s="5">
        <v>44946</v>
      </c>
      <c r="AA181" s="5">
        <v>45512</v>
      </c>
      <c r="AB181" s="5">
        <v>46045</v>
      </c>
      <c r="AC181" s="5">
        <v>46596</v>
      </c>
      <c r="AD181" s="5">
        <v>47132</v>
      </c>
      <c r="AE181" s="5">
        <v>47656</v>
      </c>
      <c r="AF181" s="5">
        <v>48182</v>
      </c>
      <c r="AG181" s="5" t="s">
        <v>16</v>
      </c>
      <c r="AH181" s="5" t="s">
        <v>16</v>
      </c>
      <c r="AI181" s="6" t="s">
        <v>17</v>
      </c>
      <c r="AJ181" s="6" t="s">
        <v>453</v>
      </c>
      <c r="AK181" s="6" t="s">
        <v>16</v>
      </c>
      <c r="AL181" s="36" t="s">
        <v>454</v>
      </c>
      <c r="AM181" s="6" t="s">
        <v>16</v>
      </c>
      <c r="AN181" s="6" t="s">
        <v>16</v>
      </c>
      <c r="AO181" s="6" t="s">
        <v>16</v>
      </c>
    </row>
    <row r="182" spans="1:41" ht="120.75">
      <c r="A182" s="7" t="s">
        <v>13</v>
      </c>
      <c r="B182" s="7" t="s">
        <v>14</v>
      </c>
      <c r="C182" s="5" t="s">
        <v>15</v>
      </c>
      <c r="D182" s="34" t="s">
        <v>452</v>
      </c>
      <c r="E182" s="5">
        <v>33221</v>
      </c>
      <c r="F182" s="5">
        <v>33557</v>
      </c>
      <c r="G182" s="5">
        <v>34192</v>
      </c>
      <c r="H182" s="5">
        <v>34894</v>
      </c>
      <c r="I182" s="5">
        <v>35451</v>
      </c>
      <c r="J182" s="5">
        <v>36050</v>
      </c>
      <c r="K182" s="5">
        <v>36567</v>
      </c>
      <c r="L182" s="5">
        <v>37028</v>
      </c>
      <c r="M182" s="5">
        <v>37679</v>
      </c>
      <c r="N182" s="5">
        <v>38360</v>
      </c>
      <c r="O182" s="5">
        <v>39082</v>
      </c>
      <c r="P182" s="5">
        <v>39762</v>
      </c>
      <c r="Q182" s="5">
        <v>40408</v>
      </c>
      <c r="R182" s="5">
        <v>40801</v>
      </c>
      <c r="S182" s="5">
        <v>41195</v>
      </c>
      <c r="T182" s="5">
        <v>41843</v>
      </c>
      <c r="U182" s="5">
        <v>42451</v>
      </c>
      <c r="V182" s="5">
        <v>43006</v>
      </c>
      <c r="W182" s="5">
        <v>43547</v>
      </c>
      <c r="X182" s="5">
        <v>44153</v>
      </c>
      <c r="Y182" s="5">
        <v>44618</v>
      </c>
      <c r="Z182" s="5">
        <v>44951</v>
      </c>
      <c r="AA182" s="5">
        <v>45513</v>
      </c>
      <c r="AB182" s="5">
        <v>46047</v>
      </c>
      <c r="AC182" s="5">
        <v>46623</v>
      </c>
      <c r="AD182" s="5">
        <v>47104</v>
      </c>
      <c r="AE182" s="5">
        <v>47658</v>
      </c>
      <c r="AF182" s="5">
        <v>48118</v>
      </c>
      <c r="AG182" s="5" t="s">
        <v>16</v>
      </c>
      <c r="AH182" s="5" t="s">
        <v>16</v>
      </c>
      <c r="AI182" s="6" t="s">
        <v>17</v>
      </c>
      <c r="AJ182" s="6" t="s">
        <v>453</v>
      </c>
      <c r="AK182" s="6" t="s">
        <v>16</v>
      </c>
      <c r="AL182" s="36" t="s">
        <v>454</v>
      </c>
      <c r="AM182" s="6" t="s">
        <v>16</v>
      </c>
      <c r="AN182" s="6" t="s">
        <v>16</v>
      </c>
      <c r="AO182" s="6" t="s">
        <v>16</v>
      </c>
    </row>
    <row r="183" spans="1:41" ht="120.75">
      <c r="A183" s="7" t="s">
        <v>13</v>
      </c>
      <c r="B183" s="7" t="s">
        <v>14</v>
      </c>
      <c r="C183" s="5" t="s">
        <v>15</v>
      </c>
      <c r="D183" s="34" t="s">
        <v>452</v>
      </c>
      <c r="E183" s="5">
        <v>33222</v>
      </c>
      <c r="F183" s="5">
        <v>33558</v>
      </c>
      <c r="G183" s="5">
        <v>34188</v>
      </c>
      <c r="H183" s="5">
        <v>34879</v>
      </c>
      <c r="I183" s="5">
        <v>35419</v>
      </c>
      <c r="J183" s="5">
        <v>36051</v>
      </c>
      <c r="K183" s="5">
        <v>36588</v>
      </c>
      <c r="L183" s="5">
        <v>37004</v>
      </c>
      <c r="M183" s="5">
        <v>37722</v>
      </c>
      <c r="N183" s="5">
        <v>38356</v>
      </c>
      <c r="O183" s="5">
        <v>39083</v>
      </c>
      <c r="P183" s="5">
        <v>39764</v>
      </c>
      <c r="Q183" s="5">
        <v>40444</v>
      </c>
      <c r="R183" s="5">
        <v>40802</v>
      </c>
      <c r="S183" s="5">
        <v>41224</v>
      </c>
      <c r="T183" s="5">
        <v>41844</v>
      </c>
      <c r="U183" s="5">
        <v>42398</v>
      </c>
      <c r="V183" s="5">
        <v>43007</v>
      </c>
      <c r="W183" s="5">
        <v>43548</v>
      </c>
      <c r="X183" s="5">
        <v>44211</v>
      </c>
      <c r="Y183" s="5">
        <v>44620</v>
      </c>
      <c r="Z183" s="5">
        <v>44952</v>
      </c>
      <c r="AA183" s="5">
        <v>45531</v>
      </c>
      <c r="AB183" s="5">
        <v>46049</v>
      </c>
      <c r="AC183" s="5">
        <v>46598</v>
      </c>
      <c r="AD183" s="5">
        <v>47106</v>
      </c>
      <c r="AE183" s="5">
        <v>47659</v>
      </c>
      <c r="AF183" s="5">
        <v>48163</v>
      </c>
      <c r="AG183" s="5" t="s">
        <v>16</v>
      </c>
      <c r="AH183" s="5" t="s">
        <v>16</v>
      </c>
      <c r="AI183" s="6" t="s">
        <v>17</v>
      </c>
      <c r="AJ183" s="6" t="s">
        <v>453</v>
      </c>
      <c r="AK183" s="6" t="s">
        <v>16</v>
      </c>
      <c r="AL183" s="36" t="s">
        <v>454</v>
      </c>
      <c r="AM183" s="6" t="s">
        <v>16</v>
      </c>
      <c r="AN183" s="6" t="s">
        <v>16</v>
      </c>
      <c r="AO183" s="6" t="s">
        <v>16</v>
      </c>
    </row>
    <row r="184" spans="1:41" ht="120.75">
      <c r="A184" s="7" t="s">
        <v>13</v>
      </c>
      <c r="B184" s="7" t="s">
        <v>14</v>
      </c>
      <c r="C184" s="5" t="s">
        <v>15</v>
      </c>
      <c r="D184" s="34" t="s">
        <v>452</v>
      </c>
      <c r="E184" s="5">
        <v>33229</v>
      </c>
      <c r="F184" s="5">
        <v>33568</v>
      </c>
      <c r="G184" s="5">
        <v>34201</v>
      </c>
      <c r="H184" s="5">
        <v>34814</v>
      </c>
      <c r="I184" s="5">
        <v>35452</v>
      </c>
      <c r="J184" s="5">
        <v>36052</v>
      </c>
      <c r="K184" s="5">
        <v>36643</v>
      </c>
      <c r="L184" s="5">
        <v>37005</v>
      </c>
      <c r="M184" s="5">
        <v>37707</v>
      </c>
      <c r="N184" s="5">
        <v>38405</v>
      </c>
      <c r="O184" s="5">
        <v>39084</v>
      </c>
      <c r="P184" s="5">
        <v>39866</v>
      </c>
      <c r="Q184" s="5">
        <v>40439</v>
      </c>
      <c r="R184" s="5">
        <v>40803</v>
      </c>
      <c r="S184" s="5">
        <v>41226</v>
      </c>
      <c r="T184" s="5">
        <v>41802</v>
      </c>
      <c r="U184" s="5">
        <v>42456</v>
      </c>
      <c r="V184" s="5">
        <v>43008</v>
      </c>
      <c r="W184" s="5">
        <v>43562</v>
      </c>
      <c r="X184" s="5">
        <v>44152</v>
      </c>
      <c r="Y184" s="5">
        <v>44615</v>
      </c>
      <c r="Z184" s="5">
        <v>44954</v>
      </c>
      <c r="AA184" s="5">
        <v>45535</v>
      </c>
      <c r="AB184" s="5">
        <v>46077</v>
      </c>
      <c r="AC184" s="5">
        <v>46600</v>
      </c>
      <c r="AD184" s="5">
        <v>47110</v>
      </c>
      <c r="AE184" s="5">
        <v>47661</v>
      </c>
      <c r="AF184" s="5">
        <v>48114</v>
      </c>
      <c r="AG184" s="5" t="s">
        <v>16</v>
      </c>
      <c r="AH184" s="5" t="s">
        <v>16</v>
      </c>
      <c r="AI184" s="6" t="s">
        <v>17</v>
      </c>
      <c r="AJ184" s="6" t="s">
        <v>453</v>
      </c>
      <c r="AK184" s="6" t="s">
        <v>16</v>
      </c>
      <c r="AL184" s="36" t="s">
        <v>454</v>
      </c>
      <c r="AM184" s="6" t="s">
        <v>16</v>
      </c>
      <c r="AN184" s="6" t="s">
        <v>16</v>
      </c>
      <c r="AO184" s="6" t="s">
        <v>16</v>
      </c>
    </row>
    <row r="185" spans="1:41" ht="120.75">
      <c r="A185" s="7" t="s">
        <v>13</v>
      </c>
      <c r="B185" s="7" t="s">
        <v>14</v>
      </c>
      <c r="C185" s="5" t="s">
        <v>15</v>
      </c>
      <c r="D185" s="34" t="s">
        <v>452</v>
      </c>
      <c r="E185" s="5">
        <v>33230</v>
      </c>
      <c r="F185" s="5">
        <v>33569</v>
      </c>
      <c r="G185" s="5">
        <v>34189</v>
      </c>
      <c r="H185" s="5">
        <v>34815</v>
      </c>
      <c r="I185" s="5">
        <v>35454</v>
      </c>
      <c r="J185" s="5">
        <v>36131</v>
      </c>
      <c r="K185" s="5">
        <v>36494</v>
      </c>
      <c r="L185" s="5">
        <v>37006</v>
      </c>
      <c r="M185" s="5">
        <v>37685</v>
      </c>
      <c r="N185" s="5">
        <v>38404</v>
      </c>
      <c r="O185" s="5">
        <v>39086</v>
      </c>
      <c r="P185" s="5">
        <v>39695</v>
      </c>
      <c r="Q185" s="5">
        <v>40442</v>
      </c>
      <c r="R185" s="5">
        <v>40804</v>
      </c>
      <c r="S185" s="5">
        <v>41223</v>
      </c>
      <c r="T185" s="5">
        <v>41850</v>
      </c>
      <c r="U185" s="5">
        <v>42450</v>
      </c>
      <c r="V185" s="5">
        <v>43009</v>
      </c>
      <c r="W185" s="5">
        <v>43561</v>
      </c>
      <c r="X185" s="5">
        <v>44155</v>
      </c>
      <c r="Y185" s="5">
        <v>44619</v>
      </c>
      <c r="Z185" s="5">
        <v>44955</v>
      </c>
      <c r="AA185" s="5">
        <v>45534</v>
      </c>
      <c r="AB185" s="5">
        <v>46052</v>
      </c>
      <c r="AC185" s="5">
        <v>46601</v>
      </c>
      <c r="AD185" s="5">
        <v>47111</v>
      </c>
      <c r="AE185" s="5">
        <v>47663</v>
      </c>
      <c r="AF185" s="5">
        <v>48112</v>
      </c>
      <c r="AG185" s="5" t="s">
        <v>16</v>
      </c>
      <c r="AH185" s="5" t="s">
        <v>16</v>
      </c>
      <c r="AI185" s="6" t="s">
        <v>17</v>
      </c>
      <c r="AJ185" s="6" t="s">
        <v>453</v>
      </c>
      <c r="AK185" s="6" t="s">
        <v>16</v>
      </c>
      <c r="AL185" s="36" t="s">
        <v>454</v>
      </c>
      <c r="AM185" s="6" t="s">
        <v>16</v>
      </c>
      <c r="AN185" s="6" t="s">
        <v>16</v>
      </c>
      <c r="AO185" s="6" t="s">
        <v>16</v>
      </c>
    </row>
    <row r="186" spans="1:41" ht="120.75">
      <c r="A186" s="7" t="s">
        <v>13</v>
      </c>
      <c r="B186" s="7" t="s">
        <v>14</v>
      </c>
      <c r="C186" s="5" t="s">
        <v>15</v>
      </c>
      <c r="D186" s="34" t="s">
        <v>452</v>
      </c>
      <c r="E186" s="5">
        <v>33235</v>
      </c>
      <c r="F186" s="5">
        <v>33570</v>
      </c>
      <c r="G186" s="5">
        <v>34231</v>
      </c>
      <c r="H186" s="5">
        <v>34816</v>
      </c>
      <c r="I186" s="5">
        <v>35485</v>
      </c>
      <c r="J186" s="5">
        <v>36135</v>
      </c>
      <c r="K186" s="5">
        <v>36495</v>
      </c>
      <c r="L186" s="5">
        <v>37058</v>
      </c>
      <c r="M186" s="5">
        <v>37716</v>
      </c>
      <c r="N186" s="5">
        <v>38400</v>
      </c>
      <c r="O186" s="5">
        <v>39088</v>
      </c>
      <c r="P186" s="5">
        <v>39696</v>
      </c>
      <c r="Q186" s="5">
        <v>40434</v>
      </c>
      <c r="R186" s="5">
        <v>40819</v>
      </c>
      <c r="S186" s="5">
        <v>41230</v>
      </c>
      <c r="T186" s="5">
        <v>41800</v>
      </c>
      <c r="U186" s="5">
        <v>42407</v>
      </c>
      <c r="V186" s="5">
        <v>43012</v>
      </c>
      <c r="W186" s="5">
        <v>43555</v>
      </c>
      <c r="X186" s="5">
        <v>44154</v>
      </c>
      <c r="Y186" s="5">
        <v>44621</v>
      </c>
      <c r="Z186" s="5">
        <v>44964</v>
      </c>
      <c r="AA186" s="5">
        <v>45533</v>
      </c>
      <c r="AB186" s="5">
        <v>46051</v>
      </c>
      <c r="AC186" s="5">
        <v>46602</v>
      </c>
      <c r="AD186" s="5">
        <v>47112</v>
      </c>
      <c r="AE186" s="5">
        <v>47664</v>
      </c>
      <c r="AF186" s="5">
        <v>48113</v>
      </c>
      <c r="AG186" s="5" t="s">
        <v>16</v>
      </c>
      <c r="AH186" s="5" t="s">
        <v>16</v>
      </c>
      <c r="AI186" s="6" t="s">
        <v>17</v>
      </c>
      <c r="AJ186" s="6" t="s">
        <v>453</v>
      </c>
      <c r="AK186" s="6" t="s">
        <v>16</v>
      </c>
      <c r="AL186" s="36" t="s">
        <v>454</v>
      </c>
      <c r="AM186" s="6" t="s">
        <v>16</v>
      </c>
      <c r="AN186" s="6" t="s">
        <v>16</v>
      </c>
      <c r="AO186" s="6" t="s">
        <v>16</v>
      </c>
    </row>
    <row r="187" spans="1:41" ht="120.75">
      <c r="A187" s="7" t="s">
        <v>13</v>
      </c>
      <c r="B187" s="7" t="s">
        <v>14</v>
      </c>
      <c r="C187" s="5" t="s">
        <v>15</v>
      </c>
      <c r="D187" s="34" t="s">
        <v>452</v>
      </c>
      <c r="E187" s="5">
        <v>33232</v>
      </c>
      <c r="F187" s="5">
        <v>33571</v>
      </c>
      <c r="G187" s="5">
        <v>34203</v>
      </c>
      <c r="H187" s="5">
        <v>34817</v>
      </c>
      <c r="I187" s="5">
        <v>35455</v>
      </c>
      <c r="J187" s="5">
        <v>36134</v>
      </c>
      <c r="K187" s="5">
        <v>36587</v>
      </c>
      <c r="L187" s="5">
        <v>37007</v>
      </c>
      <c r="M187" s="5">
        <v>37686</v>
      </c>
      <c r="N187" s="5">
        <v>38388</v>
      </c>
      <c r="O187" s="5">
        <v>39090</v>
      </c>
      <c r="P187" s="5">
        <v>39700</v>
      </c>
      <c r="Q187" s="5">
        <v>40435</v>
      </c>
      <c r="R187" s="5">
        <v>40805</v>
      </c>
      <c r="S187" s="5">
        <v>41198</v>
      </c>
      <c r="T187" s="5">
        <v>41849</v>
      </c>
      <c r="U187" s="5">
        <v>42408</v>
      </c>
      <c r="V187" s="5">
        <v>43015</v>
      </c>
      <c r="W187" s="5">
        <v>43559</v>
      </c>
      <c r="X187" s="5">
        <v>44210</v>
      </c>
      <c r="Y187" s="5">
        <v>44627</v>
      </c>
      <c r="Z187" s="5">
        <v>44957</v>
      </c>
      <c r="AA187" s="5">
        <v>45523</v>
      </c>
      <c r="AB187" s="5">
        <v>46053</v>
      </c>
      <c r="AC187" s="5">
        <v>46603</v>
      </c>
      <c r="AD187" s="5">
        <v>47128</v>
      </c>
      <c r="AE187" s="5">
        <v>47667</v>
      </c>
      <c r="AF187" s="5">
        <v>48116</v>
      </c>
      <c r="AG187" s="5" t="s">
        <v>16</v>
      </c>
      <c r="AH187" s="5" t="s">
        <v>16</v>
      </c>
      <c r="AI187" s="6" t="s">
        <v>17</v>
      </c>
      <c r="AJ187" s="6" t="s">
        <v>453</v>
      </c>
      <c r="AK187" s="6" t="s">
        <v>16</v>
      </c>
      <c r="AL187" s="36" t="s">
        <v>454</v>
      </c>
      <c r="AM187" s="6" t="s">
        <v>16</v>
      </c>
      <c r="AN187" s="6" t="s">
        <v>16</v>
      </c>
      <c r="AO187" s="6" t="s">
        <v>16</v>
      </c>
    </row>
    <row r="188" spans="1:41" ht="120.75">
      <c r="A188" s="7" t="s">
        <v>13</v>
      </c>
      <c r="B188" s="7" t="s">
        <v>14</v>
      </c>
      <c r="C188" s="5" t="s">
        <v>15</v>
      </c>
      <c r="D188" s="34" t="s">
        <v>452</v>
      </c>
      <c r="E188" s="5">
        <v>33223</v>
      </c>
      <c r="F188" s="5">
        <v>33572</v>
      </c>
      <c r="G188" s="5">
        <v>34176</v>
      </c>
      <c r="H188" s="5">
        <v>34818</v>
      </c>
      <c r="I188" s="5">
        <v>35453</v>
      </c>
      <c r="J188" s="5">
        <v>36136</v>
      </c>
      <c r="K188" s="5">
        <v>36496</v>
      </c>
      <c r="L188" s="5">
        <v>37008</v>
      </c>
      <c r="M188" s="5">
        <v>37709</v>
      </c>
      <c r="N188" s="5">
        <v>38368</v>
      </c>
      <c r="O188" s="5">
        <v>39091</v>
      </c>
      <c r="P188" s="5">
        <v>39697</v>
      </c>
      <c r="Q188" s="5">
        <v>40362</v>
      </c>
      <c r="R188" s="5">
        <v>40806</v>
      </c>
      <c r="S188" s="5">
        <v>41199</v>
      </c>
      <c r="T188" s="5">
        <v>41803</v>
      </c>
      <c r="U188" s="5">
        <v>42453</v>
      </c>
      <c r="V188" s="5">
        <v>43018</v>
      </c>
      <c r="W188" s="5">
        <v>43570</v>
      </c>
      <c r="X188" s="5">
        <v>44156</v>
      </c>
      <c r="Y188" s="5">
        <v>44625</v>
      </c>
      <c r="Z188" s="5">
        <v>44956</v>
      </c>
      <c r="AA188" s="5">
        <v>45536</v>
      </c>
      <c r="AB188" s="5">
        <v>46054</v>
      </c>
      <c r="AC188" s="5">
        <v>46617</v>
      </c>
      <c r="AD188" s="5">
        <v>47141</v>
      </c>
      <c r="AE188" s="5">
        <v>47665</v>
      </c>
      <c r="AF188" s="5">
        <v>48117</v>
      </c>
      <c r="AG188" s="5" t="s">
        <v>16</v>
      </c>
      <c r="AH188" s="5" t="s">
        <v>16</v>
      </c>
      <c r="AI188" s="6" t="s">
        <v>17</v>
      </c>
      <c r="AJ188" s="6" t="s">
        <v>453</v>
      </c>
      <c r="AK188" s="6" t="s">
        <v>16</v>
      </c>
      <c r="AL188" s="36" t="s">
        <v>454</v>
      </c>
      <c r="AM188" s="6" t="s">
        <v>16</v>
      </c>
      <c r="AN188" s="6" t="s">
        <v>16</v>
      </c>
      <c r="AO188" s="6" t="s">
        <v>16</v>
      </c>
    </row>
    <row r="189" spans="1:41" ht="120.75">
      <c r="A189" s="7" t="s">
        <v>13</v>
      </c>
      <c r="B189" s="7" t="s">
        <v>14</v>
      </c>
      <c r="C189" s="5" t="s">
        <v>15</v>
      </c>
      <c r="D189" s="34" t="s">
        <v>452</v>
      </c>
      <c r="E189" s="5">
        <v>33224</v>
      </c>
      <c r="F189" s="5">
        <v>33630</v>
      </c>
      <c r="G189" s="5">
        <v>34175</v>
      </c>
      <c r="H189" s="5">
        <v>34819</v>
      </c>
      <c r="I189" s="5">
        <v>35457</v>
      </c>
      <c r="J189" s="5">
        <v>36093</v>
      </c>
      <c r="K189" s="5">
        <v>36568</v>
      </c>
      <c r="L189" s="5">
        <v>37027</v>
      </c>
      <c r="M189" s="5">
        <v>37687</v>
      </c>
      <c r="N189" s="5">
        <v>38401</v>
      </c>
      <c r="O189" s="5">
        <v>39092</v>
      </c>
      <c r="P189" s="5">
        <v>39698</v>
      </c>
      <c r="Q189" s="5">
        <v>40363</v>
      </c>
      <c r="R189" s="5">
        <v>40807</v>
      </c>
      <c r="S189" s="5">
        <v>41238</v>
      </c>
      <c r="T189" s="5">
        <v>41804</v>
      </c>
      <c r="U189" s="5">
        <v>42409</v>
      </c>
      <c r="V189" s="5">
        <v>43033</v>
      </c>
      <c r="W189" s="5">
        <v>43578</v>
      </c>
      <c r="X189" s="5">
        <v>44157</v>
      </c>
      <c r="Y189" s="5">
        <v>44622</v>
      </c>
      <c r="Z189" s="5">
        <v>44958</v>
      </c>
      <c r="AA189" s="5">
        <v>45522</v>
      </c>
      <c r="AB189" s="5">
        <v>46055</v>
      </c>
      <c r="AC189" s="5">
        <v>46604</v>
      </c>
      <c r="AD189" s="5">
        <v>47116</v>
      </c>
      <c r="AE189" s="5">
        <v>47666</v>
      </c>
      <c r="AF189" s="5">
        <v>48140</v>
      </c>
      <c r="AG189" s="5" t="s">
        <v>16</v>
      </c>
      <c r="AH189" s="5" t="s">
        <v>16</v>
      </c>
      <c r="AI189" s="6" t="s">
        <v>17</v>
      </c>
      <c r="AJ189" s="6" t="s">
        <v>453</v>
      </c>
      <c r="AK189" s="6" t="s">
        <v>16</v>
      </c>
      <c r="AL189" s="36" t="s">
        <v>454</v>
      </c>
      <c r="AM189" s="6" t="s">
        <v>16</v>
      </c>
      <c r="AN189" s="6" t="s">
        <v>16</v>
      </c>
      <c r="AO189" s="6" t="s">
        <v>16</v>
      </c>
    </row>
    <row r="190" spans="1:41" ht="120.75">
      <c r="A190" s="7" t="s">
        <v>13</v>
      </c>
      <c r="B190" s="7" t="s">
        <v>14</v>
      </c>
      <c r="C190" s="5" t="s">
        <v>15</v>
      </c>
      <c r="D190" s="34" t="s">
        <v>452</v>
      </c>
      <c r="E190" s="5">
        <v>33225</v>
      </c>
      <c r="F190" s="5">
        <v>33573</v>
      </c>
      <c r="G190" s="5">
        <v>34177</v>
      </c>
      <c r="H190" s="5">
        <v>34820</v>
      </c>
      <c r="I190" s="5">
        <v>35450</v>
      </c>
      <c r="J190" s="5">
        <v>36054</v>
      </c>
      <c r="K190" s="5">
        <v>36497</v>
      </c>
      <c r="L190" s="5">
        <v>37009</v>
      </c>
      <c r="M190" s="5">
        <v>37688</v>
      </c>
      <c r="N190" s="5">
        <v>38369</v>
      </c>
      <c r="O190" s="5">
        <v>39093</v>
      </c>
      <c r="P190" s="5">
        <v>39699</v>
      </c>
      <c r="Q190" s="5">
        <v>40364</v>
      </c>
      <c r="R190" s="5">
        <v>40808</v>
      </c>
      <c r="S190" s="5">
        <v>41311</v>
      </c>
      <c r="T190" s="5">
        <v>41831</v>
      </c>
      <c r="U190" s="5">
        <v>42410</v>
      </c>
      <c r="V190" s="5">
        <v>43019</v>
      </c>
      <c r="W190" s="5">
        <v>43579</v>
      </c>
      <c r="X190" s="5">
        <v>44197</v>
      </c>
      <c r="Y190" s="5">
        <v>44623</v>
      </c>
      <c r="Z190" s="5">
        <v>44959</v>
      </c>
      <c r="AA190" s="5">
        <v>45524</v>
      </c>
      <c r="AB190" s="5">
        <v>46075</v>
      </c>
      <c r="AC190" s="5">
        <v>46605</v>
      </c>
      <c r="AD190" s="5">
        <v>47117</v>
      </c>
      <c r="AE190" s="5">
        <v>47668</v>
      </c>
      <c r="AF190" s="5">
        <v>48141</v>
      </c>
      <c r="AG190" s="5" t="s">
        <v>16</v>
      </c>
      <c r="AH190" s="5" t="s">
        <v>16</v>
      </c>
      <c r="AI190" s="6" t="s">
        <v>17</v>
      </c>
      <c r="AJ190" s="6" t="s">
        <v>453</v>
      </c>
      <c r="AK190" s="6" t="s">
        <v>16</v>
      </c>
      <c r="AL190" s="36" t="s">
        <v>454</v>
      </c>
      <c r="AM190" s="6" t="s">
        <v>16</v>
      </c>
      <c r="AN190" s="6" t="s">
        <v>16</v>
      </c>
      <c r="AO190" s="6" t="s">
        <v>16</v>
      </c>
    </row>
    <row r="191" spans="1:41" ht="120.75">
      <c r="A191" s="7" t="s">
        <v>13</v>
      </c>
      <c r="B191" s="7" t="s">
        <v>14</v>
      </c>
      <c r="C191" s="5" t="s">
        <v>15</v>
      </c>
      <c r="D191" s="34" t="s">
        <v>452</v>
      </c>
      <c r="E191" s="5">
        <v>33226</v>
      </c>
      <c r="F191" s="5">
        <v>33576</v>
      </c>
      <c r="G191" s="5">
        <v>34196</v>
      </c>
      <c r="H191" s="5">
        <v>34821</v>
      </c>
      <c r="I191" s="5">
        <v>35492</v>
      </c>
      <c r="J191" s="5">
        <v>36055</v>
      </c>
      <c r="K191" s="5">
        <v>36589</v>
      </c>
      <c r="L191" s="5">
        <v>37010</v>
      </c>
      <c r="M191" s="5">
        <v>37717</v>
      </c>
      <c r="N191" s="5">
        <v>38371</v>
      </c>
      <c r="O191" s="5">
        <v>39094</v>
      </c>
      <c r="P191" s="5">
        <v>39771</v>
      </c>
      <c r="Q191" s="5">
        <v>40367</v>
      </c>
      <c r="R191" s="5">
        <v>40878</v>
      </c>
      <c r="S191" s="5">
        <v>41203</v>
      </c>
      <c r="T191" s="5">
        <v>41848</v>
      </c>
      <c r="U191" s="5">
        <v>42454</v>
      </c>
      <c r="V191" s="5">
        <v>43020</v>
      </c>
      <c r="W191" s="5">
        <v>43598</v>
      </c>
      <c r="X191" s="5">
        <v>44208</v>
      </c>
      <c r="Y191" s="5">
        <v>44656</v>
      </c>
      <c r="Z191" s="5">
        <v>44969</v>
      </c>
      <c r="AA191" s="5">
        <v>45525</v>
      </c>
      <c r="AB191" s="5">
        <v>46074</v>
      </c>
      <c r="AC191" s="5">
        <v>46606</v>
      </c>
      <c r="AD191" s="5">
        <v>47118</v>
      </c>
      <c r="AE191" s="5">
        <v>47671</v>
      </c>
      <c r="AF191" s="5">
        <v>48123</v>
      </c>
      <c r="AG191" s="5" t="s">
        <v>16</v>
      </c>
      <c r="AH191" s="5" t="s">
        <v>16</v>
      </c>
      <c r="AI191" s="6" t="s">
        <v>17</v>
      </c>
      <c r="AJ191" s="6" t="s">
        <v>453</v>
      </c>
      <c r="AK191" s="6" t="s">
        <v>16</v>
      </c>
      <c r="AL191" s="36" t="s">
        <v>454</v>
      </c>
      <c r="AM191" s="6" t="s">
        <v>16</v>
      </c>
      <c r="AN191" s="6" t="s">
        <v>16</v>
      </c>
      <c r="AO191" s="6" t="s">
        <v>16</v>
      </c>
    </row>
    <row r="192" spans="1:41" ht="120.75">
      <c r="A192" s="7" t="s">
        <v>13</v>
      </c>
      <c r="B192" s="7" t="s">
        <v>14</v>
      </c>
      <c r="C192" s="5" t="s">
        <v>15</v>
      </c>
      <c r="D192" s="34" t="s">
        <v>452</v>
      </c>
      <c r="E192" s="5">
        <v>33227</v>
      </c>
      <c r="F192" s="5">
        <v>33574</v>
      </c>
      <c r="G192" s="5">
        <v>34178</v>
      </c>
      <c r="H192" s="5">
        <v>34822</v>
      </c>
      <c r="I192" s="5">
        <v>35429</v>
      </c>
      <c r="J192" s="5">
        <v>36057</v>
      </c>
      <c r="K192" s="5">
        <v>36594</v>
      </c>
      <c r="L192" s="5">
        <v>37011</v>
      </c>
      <c r="M192" s="5">
        <v>37689</v>
      </c>
      <c r="N192" s="5">
        <v>38398</v>
      </c>
      <c r="O192" s="5">
        <v>39095</v>
      </c>
      <c r="P192" s="5">
        <v>39773</v>
      </c>
      <c r="Q192" s="5">
        <v>40365</v>
      </c>
      <c r="R192" s="5">
        <v>40832</v>
      </c>
      <c r="S192" s="5">
        <v>41237</v>
      </c>
      <c r="T192" s="5">
        <v>41805</v>
      </c>
      <c r="U192" s="5">
        <v>42411</v>
      </c>
      <c r="V192" s="5">
        <v>43032</v>
      </c>
      <c r="W192" s="5">
        <v>43580</v>
      </c>
      <c r="X192" s="5">
        <v>44196</v>
      </c>
      <c r="Y192" s="5">
        <v>44628</v>
      </c>
      <c r="Z192" s="5">
        <v>44960</v>
      </c>
      <c r="AA192" s="5">
        <v>45530</v>
      </c>
      <c r="AB192" s="5">
        <v>46079</v>
      </c>
      <c r="AC192" s="5">
        <v>46607</v>
      </c>
      <c r="AD192" s="5">
        <v>47119</v>
      </c>
      <c r="AE192" s="5">
        <v>47670</v>
      </c>
      <c r="AF192" s="5">
        <v>48170</v>
      </c>
      <c r="AG192" s="5" t="s">
        <v>16</v>
      </c>
      <c r="AH192" s="5" t="s">
        <v>16</v>
      </c>
      <c r="AI192" s="6" t="s">
        <v>17</v>
      </c>
      <c r="AJ192" s="6" t="s">
        <v>453</v>
      </c>
      <c r="AK192" s="6" t="s">
        <v>16</v>
      </c>
      <c r="AL192" s="36" t="s">
        <v>454</v>
      </c>
      <c r="AM192" s="6" t="s">
        <v>16</v>
      </c>
      <c r="AN192" s="6" t="s">
        <v>16</v>
      </c>
      <c r="AO192" s="6" t="s">
        <v>16</v>
      </c>
    </row>
    <row r="193" spans="1:41" ht="120.75">
      <c r="A193" s="7" t="s">
        <v>13</v>
      </c>
      <c r="B193" s="7" t="s">
        <v>14</v>
      </c>
      <c r="C193" s="5" t="s">
        <v>15</v>
      </c>
      <c r="D193" s="34" t="s">
        <v>452</v>
      </c>
      <c r="E193" s="5">
        <v>33233</v>
      </c>
      <c r="F193" s="5">
        <v>33575</v>
      </c>
      <c r="G193" s="5">
        <v>34179</v>
      </c>
      <c r="H193" s="5">
        <v>34823</v>
      </c>
      <c r="I193" s="5">
        <v>35430</v>
      </c>
      <c r="J193" s="5">
        <v>36138</v>
      </c>
      <c r="K193" s="5">
        <v>36499</v>
      </c>
      <c r="L193" s="5">
        <v>37012</v>
      </c>
      <c r="M193" s="5">
        <v>37831</v>
      </c>
      <c r="N193" s="5">
        <v>38373</v>
      </c>
      <c r="O193" s="5">
        <v>39096</v>
      </c>
      <c r="P193" s="5">
        <v>39775</v>
      </c>
      <c r="Q193" s="5">
        <v>40436</v>
      </c>
      <c r="R193" s="5">
        <v>40813</v>
      </c>
      <c r="S193" s="5">
        <v>41204</v>
      </c>
      <c r="T193" s="5">
        <v>41847</v>
      </c>
      <c r="U193" s="5">
        <v>42455</v>
      </c>
      <c r="V193" s="5">
        <v>43021</v>
      </c>
      <c r="W193" s="5">
        <v>43599</v>
      </c>
      <c r="X193" s="5">
        <v>44159</v>
      </c>
      <c r="Y193" s="5">
        <v>44624</v>
      </c>
      <c r="Z193" s="5">
        <v>44961</v>
      </c>
      <c r="AA193" s="5">
        <v>45538</v>
      </c>
      <c r="AB193" s="5">
        <v>46080</v>
      </c>
      <c r="AC193" s="5">
        <v>46616</v>
      </c>
      <c r="AD193" s="5">
        <v>47133</v>
      </c>
      <c r="AE193" s="5">
        <v>47672</v>
      </c>
      <c r="AF193" s="5">
        <v>48124</v>
      </c>
      <c r="AG193" s="5" t="s">
        <v>16</v>
      </c>
      <c r="AH193" s="5" t="s">
        <v>16</v>
      </c>
      <c r="AI193" s="6" t="s">
        <v>17</v>
      </c>
      <c r="AJ193" s="6" t="s">
        <v>453</v>
      </c>
      <c r="AK193" s="6" t="s">
        <v>16</v>
      </c>
      <c r="AL193" s="36" t="s">
        <v>454</v>
      </c>
      <c r="AM193" s="6" t="s">
        <v>16</v>
      </c>
      <c r="AN193" s="6" t="s">
        <v>16</v>
      </c>
      <c r="AO193" s="6" t="s">
        <v>16</v>
      </c>
    </row>
    <row r="194" spans="1:41" ht="120.75">
      <c r="A194" s="7" t="s">
        <v>13</v>
      </c>
      <c r="B194" s="7" t="s">
        <v>14</v>
      </c>
      <c r="C194" s="5" t="s">
        <v>15</v>
      </c>
      <c r="D194" s="34" t="s">
        <v>452</v>
      </c>
      <c r="E194" s="5">
        <v>33234</v>
      </c>
      <c r="F194" s="5">
        <v>33577</v>
      </c>
      <c r="G194" s="5">
        <v>34193</v>
      </c>
      <c r="H194" s="5">
        <v>34824</v>
      </c>
      <c r="I194" s="5">
        <v>35431</v>
      </c>
      <c r="J194" s="5">
        <v>36059</v>
      </c>
      <c r="K194" s="5">
        <v>36498</v>
      </c>
      <c r="L194" s="5">
        <v>37014</v>
      </c>
      <c r="M194" s="5">
        <v>37690</v>
      </c>
      <c r="N194" s="5">
        <v>38399</v>
      </c>
      <c r="O194" s="5">
        <v>39097</v>
      </c>
      <c r="P194" s="5">
        <v>39807</v>
      </c>
      <c r="Q194" s="5">
        <v>40366</v>
      </c>
      <c r="R194" s="5">
        <v>40811</v>
      </c>
      <c r="S194" s="5">
        <v>41205</v>
      </c>
      <c r="T194" s="5">
        <v>41809</v>
      </c>
      <c r="U194" s="5">
        <v>42412</v>
      </c>
      <c r="V194" s="5">
        <v>43022</v>
      </c>
      <c r="W194" s="5">
        <v>43581</v>
      </c>
      <c r="X194" s="5">
        <v>44215</v>
      </c>
      <c r="Y194" s="5">
        <v>44653</v>
      </c>
      <c r="Z194" s="5">
        <v>44962</v>
      </c>
      <c r="AA194" s="5">
        <v>45527</v>
      </c>
      <c r="AB194" s="5">
        <v>46062</v>
      </c>
      <c r="AC194" s="5">
        <v>46608</v>
      </c>
      <c r="AD194" s="5">
        <v>47122</v>
      </c>
      <c r="AE194" s="5">
        <v>47673</v>
      </c>
      <c r="AF194" s="5">
        <v>48169</v>
      </c>
      <c r="AG194" s="5" t="s">
        <v>16</v>
      </c>
      <c r="AH194" s="5" t="s">
        <v>16</v>
      </c>
      <c r="AI194" s="6" t="s">
        <v>17</v>
      </c>
      <c r="AJ194" s="6" t="s">
        <v>453</v>
      </c>
      <c r="AK194" s="6" t="s">
        <v>16</v>
      </c>
      <c r="AL194" s="36" t="s">
        <v>454</v>
      </c>
      <c r="AM194" s="6" t="s">
        <v>16</v>
      </c>
      <c r="AN194" s="6" t="s">
        <v>16</v>
      </c>
      <c r="AO194" s="6" t="s">
        <v>16</v>
      </c>
    </row>
    <row r="195" spans="1:41" ht="120.75">
      <c r="A195" s="7" t="s">
        <v>13</v>
      </c>
      <c r="B195" s="7" t="s">
        <v>14</v>
      </c>
      <c r="C195" s="5" t="s">
        <v>15</v>
      </c>
      <c r="D195" s="34" t="s">
        <v>452</v>
      </c>
      <c r="E195" s="5">
        <v>33236</v>
      </c>
      <c r="F195" s="5">
        <v>33578</v>
      </c>
      <c r="G195" s="5">
        <v>34180</v>
      </c>
      <c r="H195" s="5">
        <v>34825</v>
      </c>
      <c r="I195" s="5">
        <v>35432</v>
      </c>
      <c r="J195" s="5">
        <v>36060</v>
      </c>
      <c r="K195" s="5">
        <v>36500</v>
      </c>
      <c r="L195" s="5">
        <v>37013</v>
      </c>
      <c r="M195" s="5">
        <v>37691</v>
      </c>
      <c r="N195" s="5">
        <v>38375</v>
      </c>
      <c r="O195" s="5">
        <v>39098</v>
      </c>
      <c r="P195" s="5">
        <v>39776</v>
      </c>
      <c r="Q195" s="5">
        <v>40368</v>
      </c>
      <c r="R195" s="5">
        <v>40812</v>
      </c>
      <c r="S195" s="5">
        <v>41206</v>
      </c>
      <c r="T195" s="5">
        <v>41832</v>
      </c>
      <c r="U195" s="5">
        <v>42420</v>
      </c>
      <c r="V195" s="5">
        <v>43023</v>
      </c>
      <c r="W195" s="5">
        <v>43582</v>
      </c>
      <c r="X195" s="5">
        <v>44214</v>
      </c>
      <c r="Y195" s="5">
        <v>44629</v>
      </c>
      <c r="Z195" s="5">
        <v>44965</v>
      </c>
      <c r="AA195" s="5">
        <v>45528</v>
      </c>
      <c r="AB195" s="5">
        <v>46063</v>
      </c>
      <c r="AC195" s="5">
        <v>46618</v>
      </c>
      <c r="AD195" s="5">
        <v>47123</v>
      </c>
      <c r="AE195" s="5">
        <v>47674</v>
      </c>
      <c r="AF195" s="5">
        <v>48142</v>
      </c>
      <c r="AG195" s="5" t="s">
        <v>16</v>
      </c>
      <c r="AH195" s="5" t="s">
        <v>16</v>
      </c>
      <c r="AI195" s="6" t="s">
        <v>17</v>
      </c>
      <c r="AJ195" s="6" t="s">
        <v>453</v>
      </c>
      <c r="AK195" s="6" t="s">
        <v>16</v>
      </c>
      <c r="AL195" s="36" t="s">
        <v>454</v>
      </c>
      <c r="AM195" s="6" t="s">
        <v>16</v>
      </c>
      <c r="AN195" s="6" t="s">
        <v>16</v>
      </c>
      <c r="AO195" s="6" t="s">
        <v>16</v>
      </c>
    </row>
    <row r="196" spans="1:41" ht="120.75">
      <c r="A196" s="7" t="s">
        <v>13</v>
      </c>
      <c r="B196" s="7" t="s">
        <v>14</v>
      </c>
      <c r="C196" s="5" t="s">
        <v>15</v>
      </c>
      <c r="D196" s="34" t="s">
        <v>452</v>
      </c>
      <c r="E196" s="5">
        <v>33237</v>
      </c>
      <c r="F196" s="5">
        <v>33579</v>
      </c>
      <c r="G196" s="5">
        <v>34194</v>
      </c>
      <c r="H196" s="5">
        <v>34826</v>
      </c>
      <c r="I196" s="5">
        <v>35433</v>
      </c>
      <c r="J196" s="5">
        <v>36061</v>
      </c>
      <c r="K196" s="5">
        <v>36595</v>
      </c>
      <c r="L196" s="5">
        <v>37211</v>
      </c>
      <c r="M196" s="5">
        <v>37692</v>
      </c>
      <c r="N196" s="5">
        <v>38396</v>
      </c>
      <c r="O196" s="5">
        <v>39099</v>
      </c>
      <c r="P196" s="5">
        <v>39808</v>
      </c>
      <c r="Q196" s="5">
        <v>40369</v>
      </c>
      <c r="R196" s="5">
        <v>40814</v>
      </c>
      <c r="S196" s="5">
        <v>41207</v>
      </c>
      <c r="T196" s="5">
        <v>41846</v>
      </c>
      <c r="U196" s="5">
        <v>42413</v>
      </c>
      <c r="V196" s="5">
        <v>43024</v>
      </c>
      <c r="W196" s="5">
        <v>43583</v>
      </c>
      <c r="X196" s="5">
        <v>44194</v>
      </c>
      <c r="Y196" s="5">
        <v>44626</v>
      </c>
      <c r="Z196" s="5">
        <v>44967</v>
      </c>
      <c r="AA196" s="5">
        <v>45529</v>
      </c>
      <c r="AB196" s="5">
        <v>46064</v>
      </c>
      <c r="AC196" s="5">
        <v>46632</v>
      </c>
      <c r="AD196" s="5">
        <v>47125</v>
      </c>
      <c r="AE196" s="5">
        <v>47675</v>
      </c>
      <c r="AF196" s="5">
        <v>48167</v>
      </c>
      <c r="AG196" s="5" t="s">
        <v>16</v>
      </c>
      <c r="AH196" s="5" t="s">
        <v>16</v>
      </c>
      <c r="AI196" s="6" t="s">
        <v>17</v>
      </c>
      <c r="AJ196" s="6" t="s">
        <v>453</v>
      </c>
      <c r="AK196" s="6" t="s">
        <v>16</v>
      </c>
      <c r="AL196" s="36" t="s">
        <v>454</v>
      </c>
      <c r="AM196" s="6" t="s">
        <v>16</v>
      </c>
      <c r="AN196" s="6" t="s">
        <v>16</v>
      </c>
      <c r="AO196" s="6" t="s">
        <v>16</v>
      </c>
    </row>
    <row r="197" spans="1:41" ht="120.75">
      <c r="A197" s="7" t="s">
        <v>13</v>
      </c>
      <c r="B197" s="7" t="s">
        <v>14</v>
      </c>
      <c r="C197" s="5" t="s">
        <v>15</v>
      </c>
      <c r="D197" s="34" t="s">
        <v>452</v>
      </c>
      <c r="E197" s="5">
        <v>33238</v>
      </c>
      <c r="F197" s="5">
        <v>33580</v>
      </c>
      <c r="G197" s="5">
        <v>34195</v>
      </c>
      <c r="H197" s="5">
        <v>34827</v>
      </c>
      <c r="I197" s="5">
        <v>35434</v>
      </c>
      <c r="J197" s="5">
        <v>36062</v>
      </c>
      <c r="K197" s="5">
        <v>36502</v>
      </c>
      <c r="L197" s="5">
        <v>37015</v>
      </c>
      <c r="M197" s="5">
        <v>37708</v>
      </c>
      <c r="N197" s="5">
        <v>38397</v>
      </c>
      <c r="O197" s="5">
        <v>39100</v>
      </c>
      <c r="P197" s="5">
        <v>39774</v>
      </c>
      <c r="Q197" s="5">
        <v>40370</v>
      </c>
      <c r="R197" s="5">
        <v>40815</v>
      </c>
      <c r="S197" s="5">
        <v>41208</v>
      </c>
      <c r="T197" s="5">
        <v>41806</v>
      </c>
      <c r="U197" s="5">
        <v>42414</v>
      </c>
      <c r="V197" s="5">
        <v>43025</v>
      </c>
      <c r="W197" s="5">
        <v>43585</v>
      </c>
      <c r="X197" s="5">
        <v>44207</v>
      </c>
      <c r="Y197" s="5">
        <v>44630</v>
      </c>
      <c r="Z197" s="5">
        <v>44966</v>
      </c>
      <c r="AA197" s="5">
        <v>45537</v>
      </c>
      <c r="AB197" s="5">
        <v>46071</v>
      </c>
      <c r="AC197" s="5">
        <v>46634</v>
      </c>
      <c r="AD197" s="5">
        <v>47124</v>
      </c>
      <c r="AE197" s="5">
        <v>47705</v>
      </c>
      <c r="AF197" s="5">
        <v>48125</v>
      </c>
      <c r="AG197" s="5" t="s">
        <v>16</v>
      </c>
      <c r="AH197" s="5" t="s">
        <v>16</v>
      </c>
      <c r="AI197" s="6" t="s">
        <v>17</v>
      </c>
      <c r="AJ197" s="6" t="s">
        <v>453</v>
      </c>
      <c r="AK197" s="6" t="s">
        <v>16</v>
      </c>
      <c r="AL197" s="36" t="s">
        <v>454</v>
      </c>
      <c r="AM197" s="6" t="s">
        <v>16</v>
      </c>
      <c r="AN197" s="6" t="s">
        <v>16</v>
      </c>
      <c r="AO197" s="6" t="s">
        <v>16</v>
      </c>
    </row>
    <row r="198" spans="1:41" ht="120.75">
      <c r="A198" s="7" t="s">
        <v>13</v>
      </c>
      <c r="B198" s="7" t="s">
        <v>14</v>
      </c>
      <c r="C198" s="5" t="s">
        <v>15</v>
      </c>
      <c r="D198" s="34" t="s">
        <v>452</v>
      </c>
      <c r="E198" s="5">
        <v>33244</v>
      </c>
      <c r="F198" s="5">
        <v>33581</v>
      </c>
      <c r="G198" s="5">
        <v>34216</v>
      </c>
      <c r="H198" s="5">
        <v>34828</v>
      </c>
      <c r="I198" s="5">
        <v>35435</v>
      </c>
      <c r="J198" s="5">
        <v>36063</v>
      </c>
      <c r="K198" s="5">
        <v>36501</v>
      </c>
      <c r="L198" s="5">
        <v>37016</v>
      </c>
      <c r="M198" s="5">
        <v>37703</v>
      </c>
      <c r="N198" s="5">
        <v>38379</v>
      </c>
      <c r="O198" s="5">
        <v>39101</v>
      </c>
      <c r="P198" s="5">
        <v>39769</v>
      </c>
      <c r="Q198" s="5">
        <v>40371</v>
      </c>
      <c r="R198" s="5">
        <v>40846</v>
      </c>
      <c r="S198" s="5">
        <v>41229</v>
      </c>
      <c r="T198" s="5">
        <v>41807</v>
      </c>
      <c r="U198" s="5">
        <v>42415</v>
      </c>
      <c r="V198" s="5">
        <v>43026</v>
      </c>
      <c r="W198" s="5">
        <v>43684</v>
      </c>
      <c r="X198" s="5">
        <v>44160</v>
      </c>
      <c r="Y198" s="5">
        <v>44631</v>
      </c>
      <c r="Z198" s="5">
        <v>44989</v>
      </c>
      <c r="AA198" s="5">
        <v>45532</v>
      </c>
      <c r="AB198" s="5">
        <v>46078</v>
      </c>
      <c r="AC198" s="5">
        <v>46635</v>
      </c>
      <c r="AD198" s="5">
        <v>47126</v>
      </c>
      <c r="AE198" s="5">
        <v>47732</v>
      </c>
      <c r="AF198" s="5">
        <v>48126</v>
      </c>
      <c r="AG198" s="5" t="s">
        <v>16</v>
      </c>
      <c r="AH198" s="5" t="s">
        <v>16</v>
      </c>
      <c r="AI198" s="6" t="s">
        <v>17</v>
      </c>
      <c r="AJ198" s="6" t="s">
        <v>453</v>
      </c>
      <c r="AK198" s="6" t="s">
        <v>16</v>
      </c>
      <c r="AL198" s="36" t="s">
        <v>454</v>
      </c>
      <c r="AM198" s="6" t="s">
        <v>16</v>
      </c>
      <c r="AN198" s="6" t="s">
        <v>16</v>
      </c>
      <c r="AO198" s="6" t="s">
        <v>16</v>
      </c>
    </row>
    <row r="199" spans="1:41" ht="120.75">
      <c r="A199" s="7" t="s">
        <v>13</v>
      </c>
      <c r="B199" s="7" t="s">
        <v>14</v>
      </c>
      <c r="C199" s="5" t="s">
        <v>15</v>
      </c>
      <c r="D199" s="34" t="s">
        <v>452</v>
      </c>
      <c r="E199" s="5">
        <v>33240</v>
      </c>
      <c r="F199" s="5">
        <v>33631</v>
      </c>
      <c r="G199" s="5">
        <v>34218</v>
      </c>
      <c r="H199" s="5">
        <v>34830</v>
      </c>
      <c r="I199" s="5">
        <v>35437</v>
      </c>
      <c r="J199" s="5">
        <v>36064</v>
      </c>
      <c r="K199" s="5">
        <v>36503</v>
      </c>
      <c r="L199" s="5">
        <v>37017</v>
      </c>
      <c r="M199" s="5">
        <v>37694</v>
      </c>
      <c r="N199" s="5">
        <v>38380</v>
      </c>
      <c r="O199" s="5">
        <v>39102</v>
      </c>
      <c r="P199" s="5">
        <v>39715</v>
      </c>
      <c r="Q199" s="5">
        <v>40429</v>
      </c>
      <c r="R199" s="5">
        <v>40816</v>
      </c>
      <c r="S199" s="5">
        <v>41209</v>
      </c>
      <c r="T199" s="5">
        <v>41851</v>
      </c>
      <c r="U199" s="5">
        <v>42417</v>
      </c>
      <c r="V199" s="5">
        <v>43027</v>
      </c>
      <c r="W199" s="5">
        <v>43610</v>
      </c>
      <c r="X199" s="5">
        <v>44206</v>
      </c>
      <c r="Y199" s="5">
        <v>44632</v>
      </c>
      <c r="Z199" s="5">
        <v>44988</v>
      </c>
      <c r="AA199" s="5">
        <v>45540</v>
      </c>
      <c r="AB199" s="5">
        <v>46065</v>
      </c>
      <c r="AC199" s="5">
        <v>46619</v>
      </c>
      <c r="AD199" s="5">
        <v>47127</v>
      </c>
      <c r="AE199" s="5">
        <v>47704</v>
      </c>
      <c r="AF199" s="5">
        <v>48148</v>
      </c>
      <c r="AG199" s="5" t="s">
        <v>16</v>
      </c>
      <c r="AH199" s="5" t="s">
        <v>16</v>
      </c>
      <c r="AI199" s="6" t="s">
        <v>17</v>
      </c>
      <c r="AJ199" s="6" t="s">
        <v>453</v>
      </c>
      <c r="AK199" s="6" t="s">
        <v>16</v>
      </c>
      <c r="AL199" s="36" t="s">
        <v>454</v>
      </c>
      <c r="AM199" s="6" t="s">
        <v>16</v>
      </c>
      <c r="AN199" s="6" t="s">
        <v>16</v>
      </c>
      <c r="AO199" s="6" t="s">
        <v>16</v>
      </c>
    </row>
    <row r="200" spans="1:41" ht="120.75">
      <c r="A200" s="7" t="s">
        <v>13</v>
      </c>
      <c r="B200" s="7" t="s">
        <v>14</v>
      </c>
      <c r="C200" s="5" t="s">
        <v>15</v>
      </c>
      <c r="D200" s="34" t="s">
        <v>452</v>
      </c>
      <c r="E200" s="5">
        <v>33239</v>
      </c>
      <c r="F200" s="5">
        <v>33582</v>
      </c>
      <c r="G200" s="5">
        <v>34329</v>
      </c>
      <c r="H200" s="5">
        <v>34829</v>
      </c>
      <c r="I200" s="5">
        <v>35438</v>
      </c>
      <c r="J200" s="5">
        <v>36122</v>
      </c>
      <c r="K200" s="5">
        <v>36575</v>
      </c>
      <c r="L200" s="5">
        <v>37018</v>
      </c>
      <c r="M200" s="5">
        <v>37739</v>
      </c>
      <c r="N200" s="5">
        <v>38381</v>
      </c>
      <c r="O200" s="5">
        <v>39113</v>
      </c>
      <c r="P200" s="5">
        <v>39770</v>
      </c>
      <c r="Q200" s="5">
        <v>40443</v>
      </c>
      <c r="R200" s="5">
        <v>40817</v>
      </c>
      <c r="S200" s="5">
        <v>41210</v>
      </c>
      <c r="T200" s="5">
        <v>41808</v>
      </c>
      <c r="U200" s="5">
        <v>42416</v>
      </c>
      <c r="V200" s="5">
        <v>43036</v>
      </c>
      <c r="W200" s="5">
        <v>43589</v>
      </c>
      <c r="X200" s="5">
        <v>44203</v>
      </c>
      <c r="Y200" s="5">
        <v>44633</v>
      </c>
      <c r="Z200" s="5">
        <v>44968</v>
      </c>
      <c r="AA200" s="5">
        <v>45546</v>
      </c>
      <c r="AB200" s="5">
        <v>46066</v>
      </c>
      <c r="AC200" s="5">
        <v>46622</v>
      </c>
      <c r="AD200" s="5">
        <v>47139</v>
      </c>
      <c r="AE200" s="5">
        <v>47701</v>
      </c>
      <c r="AF200" s="5">
        <v>48127</v>
      </c>
      <c r="AG200" s="5" t="s">
        <v>16</v>
      </c>
      <c r="AH200" s="5" t="s">
        <v>16</v>
      </c>
      <c r="AI200" s="6" t="s">
        <v>17</v>
      </c>
      <c r="AJ200" s="6" t="s">
        <v>453</v>
      </c>
      <c r="AK200" s="6" t="s">
        <v>16</v>
      </c>
      <c r="AL200" s="36" t="s">
        <v>454</v>
      </c>
      <c r="AM200" s="6" t="s">
        <v>16</v>
      </c>
      <c r="AN200" s="6" t="s">
        <v>16</v>
      </c>
      <c r="AO200" s="6" t="s">
        <v>16</v>
      </c>
    </row>
    <row r="201" spans="1:41" ht="120.75">
      <c r="A201" s="7" t="s">
        <v>13</v>
      </c>
      <c r="B201" s="7" t="s">
        <v>14</v>
      </c>
      <c r="C201" s="5" t="s">
        <v>15</v>
      </c>
      <c r="D201" s="34" t="s">
        <v>452</v>
      </c>
      <c r="E201" s="5">
        <v>33266</v>
      </c>
      <c r="F201" s="5">
        <v>33584</v>
      </c>
      <c r="G201" s="5">
        <v>34214</v>
      </c>
      <c r="H201" s="5">
        <v>34831</v>
      </c>
      <c r="I201" s="5">
        <v>35442</v>
      </c>
      <c r="J201" s="5">
        <v>36125</v>
      </c>
      <c r="K201" s="5">
        <v>36504</v>
      </c>
      <c r="L201" s="5">
        <v>37195</v>
      </c>
      <c r="M201" s="5">
        <v>37711</v>
      </c>
      <c r="N201" s="5">
        <v>38383</v>
      </c>
      <c r="O201" s="5">
        <v>39103</v>
      </c>
      <c r="P201" s="5">
        <v>39721</v>
      </c>
      <c r="Q201" s="5">
        <v>40372</v>
      </c>
      <c r="R201" s="5">
        <v>40881</v>
      </c>
      <c r="S201" s="5">
        <v>41211</v>
      </c>
      <c r="T201" s="5">
        <v>41810</v>
      </c>
      <c r="U201" s="5">
        <v>42418</v>
      </c>
      <c r="V201" s="5">
        <v>43121</v>
      </c>
      <c r="W201" s="5">
        <v>43590</v>
      </c>
      <c r="X201" s="5">
        <v>44162</v>
      </c>
      <c r="Y201" s="5">
        <v>44634</v>
      </c>
      <c r="Z201" s="5">
        <v>44987</v>
      </c>
      <c r="AA201" s="5">
        <v>45559</v>
      </c>
      <c r="AB201" s="5">
        <v>46070</v>
      </c>
      <c r="AC201" s="5">
        <v>46620</v>
      </c>
      <c r="AD201" s="5">
        <v>47234</v>
      </c>
      <c r="AE201" s="5">
        <v>47720</v>
      </c>
      <c r="AF201" s="5">
        <v>48186</v>
      </c>
      <c r="AG201" s="5" t="s">
        <v>16</v>
      </c>
      <c r="AH201" s="5" t="s">
        <v>16</v>
      </c>
      <c r="AI201" s="6" t="s">
        <v>17</v>
      </c>
      <c r="AJ201" s="6" t="s">
        <v>453</v>
      </c>
      <c r="AK201" s="6" t="s">
        <v>16</v>
      </c>
      <c r="AL201" s="36" t="s">
        <v>454</v>
      </c>
      <c r="AM201" s="6" t="s">
        <v>16</v>
      </c>
      <c r="AN201" s="6" t="s">
        <v>16</v>
      </c>
      <c r="AO201" s="6" t="s">
        <v>16</v>
      </c>
    </row>
    <row r="202" spans="1:41" ht="120.75">
      <c r="A202" s="7" t="s">
        <v>13</v>
      </c>
      <c r="B202" s="7" t="s">
        <v>14</v>
      </c>
      <c r="C202" s="5" t="s">
        <v>15</v>
      </c>
      <c r="D202" s="34" t="s">
        <v>452</v>
      </c>
      <c r="E202" s="5">
        <v>33245</v>
      </c>
      <c r="F202" s="5">
        <v>33585</v>
      </c>
      <c r="G202" s="5">
        <v>34219</v>
      </c>
      <c r="H202" s="5">
        <v>34832</v>
      </c>
      <c r="I202" s="5">
        <v>35605</v>
      </c>
      <c r="J202" s="5">
        <v>36065</v>
      </c>
      <c r="K202" s="5">
        <v>36505</v>
      </c>
      <c r="L202" s="5">
        <v>37019</v>
      </c>
      <c r="M202" s="5">
        <v>37712</v>
      </c>
      <c r="N202" s="5">
        <v>38384</v>
      </c>
      <c r="O202" s="5">
        <v>39104</v>
      </c>
      <c r="P202" s="5">
        <v>39723</v>
      </c>
      <c r="Q202" s="5">
        <v>40373</v>
      </c>
      <c r="R202" s="5">
        <v>40818</v>
      </c>
      <c r="S202" s="5">
        <v>41212</v>
      </c>
      <c r="T202" s="5">
        <v>41811</v>
      </c>
      <c r="U202" s="5">
        <v>42419</v>
      </c>
      <c r="V202" s="5">
        <v>43028</v>
      </c>
      <c r="W202" s="5">
        <v>43612</v>
      </c>
      <c r="X202" s="5">
        <v>44167</v>
      </c>
      <c r="Y202" s="5">
        <v>44641</v>
      </c>
      <c r="Z202" s="5">
        <v>44970</v>
      </c>
      <c r="AA202" s="5">
        <v>45541</v>
      </c>
      <c r="AB202" s="5">
        <v>46067</v>
      </c>
      <c r="AC202" s="5">
        <v>46621</v>
      </c>
      <c r="AD202" s="5">
        <v>47130</v>
      </c>
      <c r="AE202" s="5">
        <v>47703</v>
      </c>
      <c r="AF202" s="5">
        <v>48184</v>
      </c>
      <c r="AG202" s="5" t="s">
        <v>16</v>
      </c>
      <c r="AH202" s="5" t="s">
        <v>16</v>
      </c>
      <c r="AI202" s="6" t="s">
        <v>17</v>
      </c>
      <c r="AJ202" s="6" t="s">
        <v>453</v>
      </c>
      <c r="AK202" s="6" t="s">
        <v>16</v>
      </c>
      <c r="AL202" s="36" t="s">
        <v>454</v>
      </c>
      <c r="AM202" s="6" t="s">
        <v>16</v>
      </c>
      <c r="AN202" s="6" t="s">
        <v>16</v>
      </c>
      <c r="AO202" s="6" t="s">
        <v>16</v>
      </c>
    </row>
    <row r="203" spans="1:41" ht="120.75">
      <c r="A203" s="7" t="s">
        <v>13</v>
      </c>
      <c r="B203" s="7" t="s">
        <v>14</v>
      </c>
      <c r="C203" s="5" t="s">
        <v>15</v>
      </c>
      <c r="D203" s="34" t="s">
        <v>452</v>
      </c>
      <c r="E203" s="5">
        <v>33248</v>
      </c>
      <c r="F203" s="5">
        <v>33586</v>
      </c>
      <c r="G203" s="5">
        <v>34198</v>
      </c>
      <c r="H203" s="5">
        <v>34893</v>
      </c>
      <c r="I203" s="5">
        <v>35456</v>
      </c>
      <c r="J203" s="5">
        <v>36066</v>
      </c>
      <c r="K203" s="5">
        <v>36506</v>
      </c>
      <c r="L203" s="5">
        <v>37020</v>
      </c>
      <c r="M203" s="5">
        <v>37702</v>
      </c>
      <c r="N203" s="5">
        <v>38387</v>
      </c>
      <c r="O203" s="5">
        <v>39105</v>
      </c>
      <c r="P203" s="5">
        <v>39722</v>
      </c>
      <c r="Q203" s="5">
        <v>40427</v>
      </c>
      <c r="R203" s="5">
        <v>40841</v>
      </c>
      <c r="S203" s="5">
        <v>41213</v>
      </c>
      <c r="T203" s="5">
        <v>41812</v>
      </c>
      <c r="U203" s="5">
        <v>42421</v>
      </c>
      <c r="V203" s="5">
        <v>43029</v>
      </c>
      <c r="W203" s="5">
        <v>43591</v>
      </c>
      <c r="X203" s="5">
        <v>44168</v>
      </c>
      <c r="Y203" s="5">
        <v>44672</v>
      </c>
      <c r="Z203" s="5">
        <v>44981</v>
      </c>
      <c r="AA203" s="5">
        <v>45542</v>
      </c>
      <c r="AB203" s="5">
        <v>46068</v>
      </c>
      <c r="AC203" s="5">
        <v>46624</v>
      </c>
      <c r="AD203" s="5">
        <v>47131</v>
      </c>
      <c r="AE203" s="5">
        <v>47718</v>
      </c>
      <c r="AF203" s="5">
        <v>48128</v>
      </c>
      <c r="AG203" s="5" t="s">
        <v>16</v>
      </c>
      <c r="AH203" s="5" t="s">
        <v>16</v>
      </c>
      <c r="AI203" s="6" t="s">
        <v>17</v>
      </c>
      <c r="AJ203" s="6" t="s">
        <v>453</v>
      </c>
      <c r="AK203" s="6" t="s">
        <v>16</v>
      </c>
      <c r="AL203" s="36" t="s">
        <v>454</v>
      </c>
      <c r="AM203" s="6" t="s">
        <v>16</v>
      </c>
      <c r="AN203" s="6" t="s">
        <v>16</v>
      </c>
      <c r="AO203" s="6" t="s">
        <v>16</v>
      </c>
    </row>
    <row r="204" spans="1:41" ht="120.75">
      <c r="A204" s="7" t="s">
        <v>13</v>
      </c>
      <c r="B204" s="7" t="s">
        <v>14</v>
      </c>
      <c r="C204" s="5" t="s">
        <v>15</v>
      </c>
      <c r="D204" s="34" t="s">
        <v>452</v>
      </c>
      <c r="E204" s="5">
        <v>33250</v>
      </c>
      <c r="F204" s="5">
        <v>33587</v>
      </c>
      <c r="G204" s="5">
        <v>34199</v>
      </c>
      <c r="H204" s="5">
        <v>34833</v>
      </c>
      <c r="I204" s="5">
        <v>35458</v>
      </c>
      <c r="J204" s="5">
        <v>36123</v>
      </c>
      <c r="K204" s="5">
        <v>36507</v>
      </c>
      <c r="L204" s="5">
        <v>37212</v>
      </c>
      <c r="M204" s="5">
        <v>37713</v>
      </c>
      <c r="N204" s="5">
        <v>38386</v>
      </c>
      <c r="O204" s="5">
        <v>39112</v>
      </c>
      <c r="P204" s="5">
        <v>39724</v>
      </c>
      <c r="Q204" s="5">
        <v>40374</v>
      </c>
      <c r="R204" s="5">
        <v>40866</v>
      </c>
      <c r="S204" s="5">
        <v>41215</v>
      </c>
      <c r="T204" s="5">
        <v>41813</v>
      </c>
      <c r="U204" s="5">
        <v>42422</v>
      </c>
      <c r="V204" s="5">
        <v>43030</v>
      </c>
      <c r="W204" s="5">
        <v>43592</v>
      </c>
      <c r="X204" s="5">
        <v>44169</v>
      </c>
      <c r="Y204" s="5">
        <v>44673</v>
      </c>
      <c r="Z204" s="5">
        <v>44972</v>
      </c>
      <c r="AA204" s="5">
        <v>45543</v>
      </c>
      <c r="AB204" s="5">
        <v>46069</v>
      </c>
      <c r="AC204" s="5">
        <v>46629</v>
      </c>
      <c r="AD204" s="5">
        <v>47136</v>
      </c>
      <c r="AE204" s="5">
        <v>47719</v>
      </c>
      <c r="AF204" s="5">
        <v>48147</v>
      </c>
      <c r="AG204" s="5" t="s">
        <v>16</v>
      </c>
      <c r="AH204" s="5" t="s">
        <v>16</v>
      </c>
      <c r="AI204" s="6" t="s">
        <v>17</v>
      </c>
      <c r="AJ204" s="6" t="s">
        <v>453</v>
      </c>
      <c r="AK204" s="6" t="s">
        <v>16</v>
      </c>
      <c r="AL204" s="36" t="s">
        <v>454</v>
      </c>
      <c r="AM204" s="6" t="s">
        <v>16</v>
      </c>
      <c r="AN204" s="6" t="s">
        <v>16</v>
      </c>
      <c r="AO204" s="6" t="s">
        <v>16</v>
      </c>
    </row>
    <row r="205" spans="1:41" ht="120.75">
      <c r="A205" s="7" t="s">
        <v>13</v>
      </c>
      <c r="B205" s="7" t="s">
        <v>14</v>
      </c>
      <c r="C205" s="5" t="s">
        <v>15</v>
      </c>
      <c r="D205" s="34" t="s">
        <v>452</v>
      </c>
      <c r="E205" s="5">
        <v>33241</v>
      </c>
      <c r="F205" s="5">
        <v>33603</v>
      </c>
      <c r="G205" s="5">
        <v>34252</v>
      </c>
      <c r="H205" s="5">
        <v>34835</v>
      </c>
      <c r="I205" s="5">
        <v>35461</v>
      </c>
      <c r="J205" s="5">
        <v>36067</v>
      </c>
      <c r="K205" s="5">
        <v>36576</v>
      </c>
      <c r="L205" s="5">
        <v>37021</v>
      </c>
      <c r="M205" s="5">
        <v>37777</v>
      </c>
      <c r="N205" s="5">
        <v>38415</v>
      </c>
      <c r="O205" s="5">
        <v>39108</v>
      </c>
      <c r="P205" s="5">
        <v>39725</v>
      </c>
      <c r="Q205" s="5">
        <v>40428</v>
      </c>
      <c r="R205" s="5">
        <v>40821</v>
      </c>
      <c r="S205" s="5">
        <v>41216</v>
      </c>
      <c r="T205" s="5">
        <v>41868</v>
      </c>
      <c r="U205" s="5">
        <v>42423</v>
      </c>
      <c r="V205" s="5">
        <v>43038</v>
      </c>
      <c r="W205" s="5">
        <v>43593</v>
      </c>
      <c r="X205" s="5">
        <v>44200</v>
      </c>
      <c r="Y205" s="5">
        <v>44660</v>
      </c>
      <c r="Z205" s="5">
        <v>44973</v>
      </c>
      <c r="AA205" s="5">
        <v>45544</v>
      </c>
      <c r="AB205" s="5">
        <v>46072</v>
      </c>
      <c r="AC205" s="5">
        <v>46630</v>
      </c>
      <c r="AD205" s="5">
        <v>47152</v>
      </c>
      <c r="AE205" s="5">
        <v>47716</v>
      </c>
      <c r="AF205" s="5">
        <v>48131</v>
      </c>
      <c r="AG205" s="5" t="s">
        <v>16</v>
      </c>
      <c r="AH205" s="5" t="s">
        <v>16</v>
      </c>
      <c r="AI205" s="6" t="s">
        <v>17</v>
      </c>
      <c r="AJ205" s="6" t="s">
        <v>453</v>
      </c>
      <c r="AK205" s="6" t="s">
        <v>16</v>
      </c>
      <c r="AL205" s="36" t="s">
        <v>454</v>
      </c>
      <c r="AM205" s="6" t="s">
        <v>16</v>
      </c>
      <c r="AN205" s="6" t="s">
        <v>16</v>
      </c>
      <c r="AO205" s="6" t="s">
        <v>16</v>
      </c>
    </row>
    <row r="206" spans="1:41" ht="120.75">
      <c r="A206" s="7" t="s">
        <v>13</v>
      </c>
      <c r="B206" s="7" t="s">
        <v>14</v>
      </c>
      <c r="C206" s="5" t="s">
        <v>15</v>
      </c>
      <c r="D206" s="34" t="s">
        <v>452</v>
      </c>
      <c r="E206" s="5">
        <v>33243</v>
      </c>
      <c r="F206" s="5">
        <v>33602</v>
      </c>
      <c r="G206" s="5">
        <v>34200</v>
      </c>
      <c r="H206" s="5">
        <v>34834</v>
      </c>
      <c r="I206" s="5">
        <v>35472</v>
      </c>
      <c r="J206" s="5">
        <v>36068</v>
      </c>
      <c r="K206" s="5">
        <v>36508</v>
      </c>
      <c r="L206" s="5">
        <v>37092</v>
      </c>
      <c r="M206" s="5">
        <v>37741</v>
      </c>
      <c r="N206" s="5">
        <v>38390</v>
      </c>
      <c r="O206" s="5">
        <v>39110</v>
      </c>
      <c r="P206" s="5">
        <v>39726</v>
      </c>
      <c r="Q206" s="5">
        <v>40375</v>
      </c>
      <c r="R206" s="5">
        <v>40868</v>
      </c>
      <c r="S206" s="5">
        <v>41217</v>
      </c>
      <c r="T206" s="5">
        <v>41815</v>
      </c>
      <c r="U206" s="5">
        <v>42424</v>
      </c>
      <c r="V206" s="5">
        <v>43031</v>
      </c>
      <c r="W206" s="5">
        <v>43611</v>
      </c>
      <c r="X206" s="5">
        <v>44213</v>
      </c>
      <c r="Y206" s="5">
        <v>44664</v>
      </c>
      <c r="Z206" s="5">
        <v>44974</v>
      </c>
      <c r="AA206" s="5">
        <v>45557</v>
      </c>
      <c r="AB206" s="5">
        <v>46091</v>
      </c>
      <c r="AC206" s="5">
        <v>46625</v>
      </c>
      <c r="AD206" s="5">
        <v>47142</v>
      </c>
      <c r="AE206" s="5">
        <v>47727</v>
      </c>
      <c r="AF206" s="5">
        <v>48129</v>
      </c>
      <c r="AG206" s="5" t="s">
        <v>16</v>
      </c>
      <c r="AH206" s="5" t="s">
        <v>16</v>
      </c>
      <c r="AI206" s="6" t="s">
        <v>17</v>
      </c>
      <c r="AJ206" s="6" t="s">
        <v>453</v>
      </c>
      <c r="AK206" s="6" t="s">
        <v>16</v>
      </c>
      <c r="AL206" s="36" t="s">
        <v>454</v>
      </c>
      <c r="AM206" s="6" t="s">
        <v>16</v>
      </c>
      <c r="AN206" s="6" t="s">
        <v>16</v>
      </c>
      <c r="AO206" s="6" t="s">
        <v>16</v>
      </c>
    </row>
    <row r="207" spans="1:41" ht="120.75">
      <c r="A207" s="7" t="s">
        <v>13</v>
      </c>
      <c r="B207" s="7" t="s">
        <v>14</v>
      </c>
      <c r="C207" s="5" t="s">
        <v>15</v>
      </c>
      <c r="D207" s="34" t="s">
        <v>452</v>
      </c>
      <c r="E207" s="5">
        <v>33242</v>
      </c>
      <c r="F207" s="5">
        <v>33588</v>
      </c>
      <c r="G207" s="5">
        <v>34202</v>
      </c>
      <c r="H207" s="5">
        <v>34892</v>
      </c>
      <c r="I207" s="5">
        <v>35463</v>
      </c>
      <c r="J207" s="5">
        <v>36069</v>
      </c>
      <c r="K207" s="5">
        <v>36590</v>
      </c>
      <c r="L207" s="5">
        <v>37101</v>
      </c>
      <c r="M207" s="5">
        <v>37782</v>
      </c>
      <c r="N207" s="5">
        <v>38389</v>
      </c>
      <c r="O207" s="5">
        <v>39109</v>
      </c>
      <c r="P207" s="5">
        <v>39727</v>
      </c>
      <c r="Q207" s="5">
        <v>40403</v>
      </c>
      <c r="R207" s="5">
        <v>40839</v>
      </c>
      <c r="S207" s="5">
        <v>41220</v>
      </c>
      <c r="T207" s="5">
        <v>41816</v>
      </c>
      <c r="U207" s="5">
        <v>42425</v>
      </c>
      <c r="V207" s="5">
        <v>43034</v>
      </c>
      <c r="W207" s="5">
        <v>43613</v>
      </c>
      <c r="X207" s="5">
        <v>44170</v>
      </c>
      <c r="Y207" s="5">
        <v>44635</v>
      </c>
      <c r="Z207" s="5">
        <v>44975</v>
      </c>
      <c r="AA207" s="5">
        <v>45547</v>
      </c>
      <c r="AB207" s="5">
        <v>46073</v>
      </c>
      <c r="AC207" s="5">
        <v>46626</v>
      </c>
      <c r="AD207" s="5">
        <v>47137</v>
      </c>
      <c r="AE207" s="5">
        <v>47723</v>
      </c>
      <c r="AF207" s="5">
        <v>48130</v>
      </c>
      <c r="AG207" s="5" t="s">
        <v>16</v>
      </c>
      <c r="AH207" s="5" t="s">
        <v>16</v>
      </c>
      <c r="AI207" s="6" t="s">
        <v>17</v>
      </c>
      <c r="AJ207" s="6" t="s">
        <v>453</v>
      </c>
      <c r="AK207" s="6" t="s">
        <v>16</v>
      </c>
      <c r="AL207" s="36" t="s">
        <v>454</v>
      </c>
      <c r="AM207" s="6" t="s">
        <v>16</v>
      </c>
      <c r="AN207" s="6" t="s">
        <v>16</v>
      </c>
      <c r="AO207" s="6" t="s">
        <v>16</v>
      </c>
    </row>
    <row r="208" spans="1:41" ht="120.75">
      <c r="A208" s="7" t="s">
        <v>13</v>
      </c>
      <c r="B208" s="7" t="s">
        <v>14</v>
      </c>
      <c r="C208" s="5" t="s">
        <v>15</v>
      </c>
      <c r="D208" s="34" t="s">
        <v>452</v>
      </c>
      <c r="E208" s="5">
        <v>33246</v>
      </c>
      <c r="F208" s="5">
        <v>33589</v>
      </c>
      <c r="G208" s="5">
        <v>34204</v>
      </c>
      <c r="H208" s="5">
        <v>34836</v>
      </c>
      <c r="I208" s="5">
        <v>35462</v>
      </c>
      <c r="J208" s="5">
        <v>36070</v>
      </c>
      <c r="K208" s="5">
        <v>36509</v>
      </c>
      <c r="L208" s="5">
        <v>37022</v>
      </c>
      <c r="M208" s="5">
        <v>37781</v>
      </c>
      <c r="N208" s="5">
        <v>38417</v>
      </c>
      <c r="O208" s="5">
        <v>39114</v>
      </c>
      <c r="P208" s="5">
        <v>39728</v>
      </c>
      <c r="Q208" s="5">
        <v>40455</v>
      </c>
      <c r="R208" s="5">
        <v>40822</v>
      </c>
      <c r="S208" s="5">
        <v>41236</v>
      </c>
      <c r="T208" s="5">
        <v>41818</v>
      </c>
      <c r="U208" s="5">
        <v>42426</v>
      </c>
      <c r="V208" s="5">
        <v>43043</v>
      </c>
      <c r="W208" s="5">
        <v>43594</v>
      </c>
      <c r="X208" s="5">
        <v>44171</v>
      </c>
      <c r="Y208" s="5">
        <v>44636</v>
      </c>
      <c r="Z208" s="5">
        <v>44980</v>
      </c>
      <c r="AA208" s="5">
        <v>45548</v>
      </c>
      <c r="AB208" s="5">
        <v>46086</v>
      </c>
      <c r="AC208" s="5">
        <v>46627</v>
      </c>
      <c r="AD208" s="5">
        <v>47138</v>
      </c>
      <c r="AE208" s="5">
        <v>47735</v>
      </c>
      <c r="AF208" s="5">
        <v>48153</v>
      </c>
      <c r="AG208" s="5" t="s">
        <v>16</v>
      </c>
      <c r="AH208" s="5" t="s">
        <v>16</v>
      </c>
      <c r="AI208" s="6" t="s">
        <v>17</v>
      </c>
      <c r="AJ208" s="6" t="s">
        <v>453</v>
      </c>
      <c r="AK208" s="6" t="s">
        <v>16</v>
      </c>
      <c r="AL208" s="36" t="s">
        <v>454</v>
      </c>
      <c r="AM208" s="6" t="s">
        <v>16</v>
      </c>
      <c r="AN208" s="6" t="s">
        <v>16</v>
      </c>
      <c r="AO208" s="6" t="s">
        <v>16</v>
      </c>
    </row>
    <row r="209" spans="1:41" ht="120.75">
      <c r="A209" s="7" t="s">
        <v>13</v>
      </c>
      <c r="B209" s="7" t="s">
        <v>14</v>
      </c>
      <c r="C209" s="5" t="s">
        <v>15</v>
      </c>
      <c r="D209" s="34" t="s">
        <v>452</v>
      </c>
      <c r="E209" s="5">
        <v>33249</v>
      </c>
      <c r="F209" s="5">
        <v>33590</v>
      </c>
      <c r="G209" s="5">
        <v>34205</v>
      </c>
      <c r="H209" s="5">
        <v>34891</v>
      </c>
      <c r="I209" s="5">
        <v>35464</v>
      </c>
      <c r="J209" s="5">
        <v>36071</v>
      </c>
      <c r="K209" s="5">
        <v>36510</v>
      </c>
      <c r="L209" s="5">
        <v>37078</v>
      </c>
      <c r="M209" s="5">
        <v>37704</v>
      </c>
      <c r="N209" s="5">
        <v>38392</v>
      </c>
      <c r="O209" s="5">
        <v>39127</v>
      </c>
      <c r="P209" s="5">
        <v>39729</v>
      </c>
      <c r="Q209" s="5">
        <v>40376</v>
      </c>
      <c r="R209" s="5">
        <v>40869</v>
      </c>
      <c r="S209" s="5">
        <v>41221</v>
      </c>
      <c r="T209" s="5">
        <v>41824</v>
      </c>
      <c r="U209" s="5">
        <v>42435</v>
      </c>
      <c r="V209" s="5">
        <v>43077</v>
      </c>
      <c r="W209" s="5">
        <v>43595</v>
      </c>
      <c r="X209" s="5">
        <v>44172</v>
      </c>
      <c r="Y209" s="5">
        <v>44637</v>
      </c>
      <c r="Z209" s="5">
        <v>44976</v>
      </c>
      <c r="AA209" s="5">
        <v>45553</v>
      </c>
      <c r="AB209" s="5">
        <v>46076</v>
      </c>
      <c r="AC209" s="5">
        <v>46631</v>
      </c>
      <c r="AD209" s="5">
        <v>47143</v>
      </c>
      <c r="AE209" s="5">
        <v>47714</v>
      </c>
      <c r="AF209" s="5">
        <v>48144</v>
      </c>
      <c r="AG209" s="5" t="s">
        <v>16</v>
      </c>
      <c r="AH209" s="5" t="s">
        <v>16</v>
      </c>
      <c r="AI209" s="6" t="s">
        <v>17</v>
      </c>
      <c r="AJ209" s="6" t="s">
        <v>453</v>
      </c>
      <c r="AK209" s="6" t="s">
        <v>16</v>
      </c>
      <c r="AL209" s="36" t="s">
        <v>454</v>
      </c>
      <c r="AM209" s="6" t="s">
        <v>16</v>
      </c>
      <c r="AN209" s="6" t="s">
        <v>16</v>
      </c>
      <c r="AO209" s="6" t="s">
        <v>16</v>
      </c>
    </row>
    <row r="210" spans="1:41" ht="120.75">
      <c r="A210" s="7" t="s">
        <v>13</v>
      </c>
      <c r="B210" s="7" t="s">
        <v>14</v>
      </c>
      <c r="C210" s="5" t="s">
        <v>15</v>
      </c>
      <c r="D210" s="34" t="s">
        <v>452</v>
      </c>
      <c r="E210" s="5">
        <v>33251</v>
      </c>
      <c r="F210" s="5">
        <v>33591</v>
      </c>
      <c r="G210" s="5">
        <v>34206</v>
      </c>
      <c r="H210" s="5">
        <v>34887</v>
      </c>
      <c r="I210" s="5">
        <v>35471</v>
      </c>
      <c r="J210" s="5">
        <v>36074</v>
      </c>
      <c r="K210" s="5">
        <v>36578</v>
      </c>
      <c r="L210" s="5">
        <v>37023</v>
      </c>
      <c r="M210" s="5">
        <v>37783</v>
      </c>
      <c r="N210" s="5">
        <v>38394</v>
      </c>
      <c r="O210" s="5">
        <v>39126</v>
      </c>
      <c r="P210" s="5">
        <v>39733</v>
      </c>
      <c r="Q210" s="5">
        <v>40454</v>
      </c>
      <c r="R210" s="5">
        <v>40823</v>
      </c>
      <c r="S210" s="5">
        <v>41222</v>
      </c>
      <c r="T210" s="5">
        <v>41884</v>
      </c>
      <c r="U210" s="5">
        <v>42436</v>
      </c>
      <c r="V210" s="5">
        <v>43049</v>
      </c>
      <c r="W210" s="5">
        <v>43609</v>
      </c>
      <c r="X210" s="5">
        <v>44173</v>
      </c>
      <c r="Y210" s="5">
        <v>44638</v>
      </c>
      <c r="Z210" s="5">
        <v>44978</v>
      </c>
      <c r="AA210" s="5">
        <v>45549</v>
      </c>
      <c r="AB210" s="5">
        <v>46085</v>
      </c>
      <c r="AC210" s="5">
        <v>46638</v>
      </c>
      <c r="AD210" s="5">
        <v>47140</v>
      </c>
      <c r="AE210" s="5">
        <v>47734</v>
      </c>
      <c r="AF210" s="5">
        <v>48134</v>
      </c>
      <c r="AG210" s="5" t="s">
        <v>16</v>
      </c>
      <c r="AH210" s="5" t="s">
        <v>16</v>
      </c>
      <c r="AI210" s="6" t="s">
        <v>17</v>
      </c>
      <c r="AJ210" s="6" t="s">
        <v>453</v>
      </c>
      <c r="AK210" s="6" t="s">
        <v>16</v>
      </c>
      <c r="AL210" s="36" t="s">
        <v>454</v>
      </c>
      <c r="AM210" s="6" t="s">
        <v>16</v>
      </c>
      <c r="AN210" s="6" t="s">
        <v>16</v>
      </c>
      <c r="AO210" s="6" t="s">
        <v>16</v>
      </c>
    </row>
    <row r="211" spans="1:41" ht="120.75">
      <c r="A211" s="7" t="s">
        <v>13</v>
      </c>
      <c r="B211" s="7" t="s">
        <v>14</v>
      </c>
      <c r="C211" s="5" t="s">
        <v>15</v>
      </c>
      <c r="D211" s="34" t="s">
        <v>452</v>
      </c>
      <c r="E211" s="5">
        <v>33252</v>
      </c>
      <c r="F211" s="5">
        <v>33592</v>
      </c>
      <c r="G211" s="5">
        <v>34207</v>
      </c>
      <c r="H211" s="5">
        <v>34890</v>
      </c>
      <c r="I211" s="5">
        <v>35488</v>
      </c>
      <c r="J211" s="5">
        <v>36115</v>
      </c>
      <c r="K211" s="5">
        <v>36511</v>
      </c>
      <c r="L211" s="5">
        <v>37100</v>
      </c>
      <c r="M211" s="5">
        <v>37776</v>
      </c>
      <c r="N211" s="5">
        <v>38523</v>
      </c>
      <c r="O211" s="5">
        <v>39111</v>
      </c>
      <c r="P211" s="5">
        <v>39734</v>
      </c>
      <c r="Q211" s="5">
        <v>40402</v>
      </c>
      <c r="R211" s="5">
        <v>40824</v>
      </c>
      <c r="S211" s="5">
        <v>41225</v>
      </c>
      <c r="T211" s="5">
        <v>41819</v>
      </c>
      <c r="U211" s="5">
        <v>42437</v>
      </c>
      <c r="V211" s="5">
        <v>43035</v>
      </c>
      <c r="W211" s="5">
        <v>43596</v>
      </c>
      <c r="X211" s="5">
        <v>44174</v>
      </c>
      <c r="Y211" s="5">
        <v>44639</v>
      </c>
      <c r="Z211" s="5">
        <v>44977</v>
      </c>
      <c r="AA211" s="5">
        <v>45550</v>
      </c>
      <c r="AB211" s="5">
        <v>46081</v>
      </c>
      <c r="AC211" s="5">
        <v>46637</v>
      </c>
      <c r="AD211" s="5">
        <v>47164</v>
      </c>
      <c r="AE211" s="5">
        <v>47736</v>
      </c>
      <c r="AF211" s="5">
        <v>48132</v>
      </c>
      <c r="AG211" s="5" t="s">
        <v>16</v>
      </c>
      <c r="AH211" s="5" t="s">
        <v>16</v>
      </c>
      <c r="AI211" s="6" t="s">
        <v>17</v>
      </c>
      <c r="AJ211" s="6" t="s">
        <v>453</v>
      </c>
      <c r="AK211" s="6" t="s">
        <v>16</v>
      </c>
      <c r="AL211" s="36" t="s">
        <v>454</v>
      </c>
      <c r="AM211" s="6" t="s">
        <v>16</v>
      </c>
      <c r="AN211" s="6" t="s">
        <v>16</v>
      </c>
      <c r="AO211" s="6" t="s">
        <v>16</v>
      </c>
    </row>
    <row r="212" spans="1:41" ht="120.75">
      <c r="A212" s="7" t="s">
        <v>13</v>
      </c>
      <c r="B212" s="7" t="s">
        <v>14</v>
      </c>
      <c r="C212" s="5" t="s">
        <v>15</v>
      </c>
      <c r="D212" s="34" t="s">
        <v>452</v>
      </c>
      <c r="E212" s="5">
        <v>33253</v>
      </c>
      <c r="F212" s="5">
        <v>33593</v>
      </c>
      <c r="G212" s="5">
        <v>34212</v>
      </c>
      <c r="H212" s="5">
        <v>34843</v>
      </c>
      <c r="I212" s="5">
        <v>35466</v>
      </c>
      <c r="J212" s="5">
        <v>36077</v>
      </c>
      <c r="K212" s="5">
        <v>36512</v>
      </c>
      <c r="L212" s="5">
        <v>37024</v>
      </c>
      <c r="M212" s="5">
        <v>37718</v>
      </c>
      <c r="N212" s="5">
        <v>38410</v>
      </c>
      <c r="O212" s="5">
        <v>39115</v>
      </c>
      <c r="P212" s="5">
        <v>39735</v>
      </c>
      <c r="Q212" s="5">
        <v>40400</v>
      </c>
      <c r="R212" s="5">
        <v>40825</v>
      </c>
      <c r="S212" s="5">
        <v>41227</v>
      </c>
      <c r="T212" s="5">
        <v>41820</v>
      </c>
      <c r="U212" s="5">
        <v>42438</v>
      </c>
      <c r="V212" s="5">
        <v>43048</v>
      </c>
      <c r="W212" s="5">
        <v>43597</v>
      </c>
      <c r="X212" s="5">
        <v>44175</v>
      </c>
      <c r="Y212" s="5">
        <v>44640</v>
      </c>
      <c r="Z212" s="5">
        <v>44983</v>
      </c>
      <c r="AA212" s="5">
        <v>45567</v>
      </c>
      <c r="AB212" s="5">
        <v>46083</v>
      </c>
      <c r="AC212" s="5">
        <v>46636</v>
      </c>
      <c r="AD212" s="5">
        <v>47144</v>
      </c>
      <c r="AE212" s="5">
        <v>47708</v>
      </c>
      <c r="AF212" s="5">
        <v>48133</v>
      </c>
      <c r="AG212" s="5" t="s">
        <v>16</v>
      </c>
      <c r="AH212" s="5" t="s">
        <v>16</v>
      </c>
      <c r="AI212" s="6" t="s">
        <v>17</v>
      </c>
      <c r="AJ212" s="6" t="s">
        <v>453</v>
      </c>
      <c r="AK212" s="6" t="s">
        <v>16</v>
      </c>
      <c r="AL212" s="36" t="s">
        <v>454</v>
      </c>
      <c r="AM212" s="6" t="s">
        <v>16</v>
      </c>
      <c r="AN212" s="6" t="s">
        <v>16</v>
      </c>
      <c r="AO212" s="6" t="s">
        <v>16</v>
      </c>
    </row>
    <row r="213" spans="1:41" ht="120.75">
      <c r="A213" s="7" t="s">
        <v>13</v>
      </c>
      <c r="B213" s="7" t="s">
        <v>14</v>
      </c>
      <c r="C213" s="5" t="s">
        <v>15</v>
      </c>
      <c r="D213" s="34" t="s">
        <v>452</v>
      </c>
      <c r="E213" s="5">
        <v>33254</v>
      </c>
      <c r="F213" s="5">
        <v>33594</v>
      </c>
      <c r="G213" s="5">
        <v>34208</v>
      </c>
      <c r="H213" s="5">
        <v>34853</v>
      </c>
      <c r="I213" s="5">
        <v>35467</v>
      </c>
      <c r="J213" s="5">
        <v>36078</v>
      </c>
      <c r="K213" s="5">
        <v>36513</v>
      </c>
      <c r="L213" s="5">
        <v>37107</v>
      </c>
      <c r="M213" s="5">
        <v>37778</v>
      </c>
      <c r="N213" s="5">
        <v>38395</v>
      </c>
      <c r="O213" s="5">
        <v>39116</v>
      </c>
      <c r="P213" s="5">
        <v>39738</v>
      </c>
      <c r="Q213" s="5">
        <v>40446</v>
      </c>
      <c r="R213" s="5">
        <v>40860</v>
      </c>
      <c r="S213" s="5">
        <v>41271</v>
      </c>
      <c r="T213" s="5">
        <v>41821</v>
      </c>
      <c r="U213" s="5">
        <v>42439</v>
      </c>
      <c r="V213" s="5">
        <v>43051</v>
      </c>
      <c r="W213" s="5">
        <v>43618</v>
      </c>
      <c r="X213" s="5">
        <v>44205</v>
      </c>
      <c r="Y213" s="5">
        <v>44642</v>
      </c>
      <c r="Z213" s="5">
        <v>44984</v>
      </c>
      <c r="AA213" s="5">
        <v>45551</v>
      </c>
      <c r="AB213" s="5">
        <v>46087</v>
      </c>
      <c r="AC213" s="5">
        <v>46641</v>
      </c>
      <c r="AD213" s="5">
        <v>47145</v>
      </c>
      <c r="AE213" s="5">
        <v>47702</v>
      </c>
      <c r="AF213" s="5">
        <v>48166</v>
      </c>
      <c r="AG213" s="5" t="s">
        <v>16</v>
      </c>
      <c r="AH213" s="5" t="s">
        <v>16</v>
      </c>
      <c r="AI213" s="6" t="s">
        <v>17</v>
      </c>
      <c r="AJ213" s="6" t="s">
        <v>453</v>
      </c>
      <c r="AK213" s="6" t="s">
        <v>16</v>
      </c>
      <c r="AL213" s="36" t="s">
        <v>454</v>
      </c>
      <c r="AM213" s="6" t="s">
        <v>16</v>
      </c>
      <c r="AN213" s="6" t="s">
        <v>16</v>
      </c>
      <c r="AO213" s="6" t="s">
        <v>16</v>
      </c>
    </row>
    <row r="214" spans="1:41" ht="120.75">
      <c r="A214" s="7" t="s">
        <v>13</v>
      </c>
      <c r="B214" s="7" t="s">
        <v>14</v>
      </c>
      <c r="C214" s="5" t="s">
        <v>15</v>
      </c>
      <c r="D214" s="34" t="s">
        <v>452</v>
      </c>
      <c r="E214" s="5">
        <v>33255</v>
      </c>
      <c r="F214" s="5">
        <v>33595</v>
      </c>
      <c r="G214" s="5">
        <v>34210</v>
      </c>
      <c r="H214" s="5">
        <v>34847</v>
      </c>
      <c r="I214" s="5">
        <v>35468</v>
      </c>
      <c r="J214" s="5">
        <v>36139</v>
      </c>
      <c r="K214" s="5">
        <v>36514</v>
      </c>
      <c r="L214" s="5">
        <v>37025</v>
      </c>
      <c r="M214" s="5">
        <v>37788</v>
      </c>
      <c r="N214" s="5">
        <v>38402</v>
      </c>
      <c r="O214" s="5">
        <v>39117</v>
      </c>
      <c r="P214" s="5">
        <v>39793</v>
      </c>
      <c r="Q214" s="5">
        <v>40377</v>
      </c>
      <c r="R214" s="5">
        <v>40879</v>
      </c>
      <c r="S214" s="5">
        <v>41231</v>
      </c>
      <c r="T214" s="5">
        <v>41822</v>
      </c>
      <c r="U214" s="5">
        <v>42440</v>
      </c>
      <c r="V214" s="5">
        <v>43037</v>
      </c>
      <c r="W214" s="5">
        <v>43617</v>
      </c>
      <c r="X214" s="5">
        <v>44176</v>
      </c>
      <c r="Y214" s="5">
        <v>44643</v>
      </c>
      <c r="Z214" s="5">
        <v>44985</v>
      </c>
      <c r="AA214" s="5">
        <v>45556</v>
      </c>
      <c r="AB214" s="5">
        <v>46100</v>
      </c>
      <c r="AC214" s="5">
        <v>46642</v>
      </c>
      <c r="AD214" s="5">
        <v>47146</v>
      </c>
      <c r="AE214" s="5">
        <v>47751</v>
      </c>
      <c r="AF214" s="5">
        <v>48135</v>
      </c>
      <c r="AG214" s="5" t="s">
        <v>16</v>
      </c>
      <c r="AH214" s="5" t="s">
        <v>16</v>
      </c>
      <c r="AI214" s="6" t="s">
        <v>17</v>
      </c>
      <c r="AJ214" s="6" t="s">
        <v>453</v>
      </c>
      <c r="AK214" s="6" t="s">
        <v>16</v>
      </c>
      <c r="AL214" s="36" t="s">
        <v>454</v>
      </c>
      <c r="AM214" s="6" t="s">
        <v>16</v>
      </c>
      <c r="AN214" s="6" t="s">
        <v>16</v>
      </c>
      <c r="AO214" s="6" t="s">
        <v>16</v>
      </c>
    </row>
    <row r="215" spans="1:41" ht="120.75">
      <c r="A215" s="7" t="s">
        <v>13</v>
      </c>
      <c r="B215" s="7" t="s">
        <v>14</v>
      </c>
      <c r="C215" s="5" t="s">
        <v>15</v>
      </c>
      <c r="D215" s="34" t="s">
        <v>452</v>
      </c>
      <c r="E215" s="5">
        <v>33265</v>
      </c>
      <c r="F215" s="5">
        <v>33596</v>
      </c>
      <c r="G215" s="5">
        <v>34209</v>
      </c>
      <c r="H215" s="5">
        <v>34848</v>
      </c>
      <c r="I215" s="5">
        <v>35473</v>
      </c>
      <c r="J215" s="5">
        <v>36109</v>
      </c>
      <c r="K215" s="5">
        <v>36515</v>
      </c>
      <c r="L215" s="5">
        <v>37026</v>
      </c>
      <c r="M215" s="5">
        <v>37715</v>
      </c>
      <c r="N215" s="5">
        <v>38406</v>
      </c>
      <c r="O215" s="5">
        <v>39118</v>
      </c>
      <c r="P215" s="5">
        <v>39741</v>
      </c>
      <c r="Q215" s="5">
        <v>40447</v>
      </c>
      <c r="R215" s="5">
        <v>40831</v>
      </c>
      <c r="S215" s="5">
        <v>41232</v>
      </c>
      <c r="T215" s="5">
        <v>41838</v>
      </c>
      <c r="U215" s="5">
        <v>42441</v>
      </c>
      <c r="V215" s="5">
        <v>43050</v>
      </c>
      <c r="W215" s="5">
        <v>43601</v>
      </c>
      <c r="X215" s="5">
        <v>44180</v>
      </c>
      <c r="Y215" s="5">
        <v>44644</v>
      </c>
      <c r="Z215" s="5">
        <v>44990</v>
      </c>
      <c r="AA215" s="5">
        <v>45554</v>
      </c>
      <c r="AB215" s="5">
        <v>46090</v>
      </c>
      <c r="AC215" s="5">
        <v>46646</v>
      </c>
      <c r="AD215" s="5">
        <v>47163</v>
      </c>
      <c r="AE215" s="5">
        <v>47753</v>
      </c>
      <c r="AF215" s="5">
        <v>48136</v>
      </c>
      <c r="AG215" s="5" t="s">
        <v>16</v>
      </c>
      <c r="AH215" s="5" t="s">
        <v>16</v>
      </c>
      <c r="AI215" s="6" t="s">
        <v>17</v>
      </c>
      <c r="AJ215" s="6" t="s">
        <v>453</v>
      </c>
      <c r="AK215" s="6" t="s">
        <v>16</v>
      </c>
      <c r="AL215" s="36" t="s">
        <v>454</v>
      </c>
      <c r="AM215" s="6" t="s">
        <v>16</v>
      </c>
      <c r="AN215" s="6" t="s">
        <v>16</v>
      </c>
      <c r="AO215" s="6" t="s">
        <v>16</v>
      </c>
    </row>
    <row r="216" spans="1:41" ht="120.75">
      <c r="A216" s="7" t="s">
        <v>13</v>
      </c>
      <c r="B216" s="7" t="s">
        <v>14</v>
      </c>
      <c r="C216" s="5" t="s">
        <v>15</v>
      </c>
      <c r="D216" s="34" t="s">
        <v>452</v>
      </c>
      <c r="E216" s="5">
        <v>33256</v>
      </c>
      <c r="F216" s="5">
        <v>33597</v>
      </c>
      <c r="G216" s="5">
        <v>34211</v>
      </c>
      <c r="H216" s="5">
        <v>34864</v>
      </c>
      <c r="I216" s="5">
        <v>35470</v>
      </c>
      <c r="J216" s="5">
        <v>36079</v>
      </c>
      <c r="K216" s="5">
        <v>36516</v>
      </c>
      <c r="L216" s="5">
        <v>37105</v>
      </c>
      <c r="M216" s="5">
        <v>37719</v>
      </c>
      <c r="N216" s="5">
        <v>38407</v>
      </c>
      <c r="O216" s="5">
        <v>39119</v>
      </c>
      <c r="P216" s="5">
        <v>39745</v>
      </c>
      <c r="Q216" s="5">
        <v>40378</v>
      </c>
      <c r="R216" s="5">
        <v>40859</v>
      </c>
      <c r="S216" s="5">
        <v>41233</v>
      </c>
      <c r="T216" s="5">
        <v>41833</v>
      </c>
      <c r="U216" s="5">
        <v>42442</v>
      </c>
      <c r="V216" s="5">
        <v>43045</v>
      </c>
      <c r="W216" s="5">
        <v>43616</v>
      </c>
      <c r="X216" s="5">
        <v>44177</v>
      </c>
      <c r="Y216" s="5">
        <v>44645</v>
      </c>
      <c r="Z216" s="5">
        <v>44993</v>
      </c>
      <c r="AA216" s="5">
        <v>45555</v>
      </c>
      <c r="AB216" s="5">
        <v>46089</v>
      </c>
      <c r="AC216" s="5">
        <v>46639</v>
      </c>
      <c r="AD216" s="5">
        <v>47147</v>
      </c>
      <c r="AE216" s="5">
        <v>47743</v>
      </c>
      <c r="AF216" s="5">
        <v>48137</v>
      </c>
      <c r="AG216" s="5" t="s">
        <v>16</v>
      </c>
      <c r="AH216" s="5" t="s">
        <v>16</v>
      </c>
      <c r="AI216" s="6" t="s">
        <v>17</v>
      </c>
      <c r="AJ216" s="6" t="s">
        <v>453</v>
      </c>
      <c r="AK216" s="6" t="s">
        <v>16</v>
      </c>
      <c r="AL216" s="36" t="s">
        <v>454</v>
      </c>
      <c r="AM216" s="6" t="s">
        <v>16</v>
      </c>
      <c r="AN216" s="6" t="s">
        <v>16</v>
      </c>
      <c r="AO216" s="6" t="s">
        <v>16</v>
      </c>
    </row>
    <row r="217" spans="1:41" ht="120.75">
      <c r="A217" s="7" t="s">
        <v>13</v>
      </c>
      <c r="B217" s="7" t="s">
        <v>14</v>
      </c>
      <c r="C217" s="5" t="s">
        <v>15</v>
      </c>
      <c r="D217" s="34" t="s">
        <v>452</v>
      </c>
      <c r="E217" s="5">
        <v>33261</v>
      </c>
      <c r="F217" s="5">
        <v>33598</v>
      </c>
      <c r="G217" s="5">
        <v>34213</v>
      </c>
      <c r="H217" s="5">
        <v>34865</v>
      </c>
      <c r="I217" s="5">
        <v>35474</v>
      </c>
      <c r="J217" s="5">
        <v>36080</v>
      </c>
      <c r="K217" s="5">
        <v>36591</v>
      </c>
      <c r="L217" s="5">
        <v>37099</v>
      </c>
      <c r="M217" s="5">
        <v>37720</v>
      </c>
      <c r="N217" s="5">
        <v>38408</v>
      </c>
      <c r="O217" s="5">
        <v>39120</v>
      </c>
      <c r="P217" s="5">
        <v>39747</v>
      </c>
      <c r="Q217" s="5">
        <v>40379</v>
      </c>
      <c r="R217" s="5">
        <v>40877</v>
      </c>
      <c r="S217" s="5">
        <v>41240</v>
      </c>
      <c r="T217" s="5">
        <v>41834</v>
      </c>
      <c r="U217" s="5">
        <v>42443</v>
      </c>
      <c r="V217" s="5">
        <v>43039</v>
      </c>
      <c r="W217" s="5">
        <v>43615</v>
      </c>
      <c r="X217" s="5">
        <v>44178</v>
      </c>
      <c r="Y217" s="5">
        <v>44646</v>
      </c>
      <c r="Z217" s="5">
        <v>44999</v>
      </c>
      <c r="AA217" s="5">
        <v>45568</v>
      </c>
      <c r="AB217" s="5">
        <v>46093</v>
      </c>
      <c r="AC217" s="5">
        <v>46640</v>
      </c>
      <c r="AD217" s="5">
        <v>47171</v>
      </c>
      <c r="AE217" s="5">
        <v>47737</v>
      </c>
      <c r="AF217" s="5">
        <v>48138</v>
      </c>
      <c r="AG217" s="5" t="s">
        <v>16</v>
      </c>
      <c r="AH217" s="5" t="s">
        <v>16</v>
      </c>
      <c r="AI217" s="6" t="s">
        <v>17</v>
      </c>
      <c r="AJ217" s="6" t="s">
        <v>453</v>
      </c>
      <c r="AK217" s="6" t="s">
        <v>16</v>
      </c>
      <c r="AL217" s="36" t="s">
        <v>454</v>
      </c>
      <c r="AM217" s="6" t="s">
        <v>16</v>
      </c>
      <c r="AN217" s="6" t="s">
        <v>16</v>
      </c>
      <c r="AO217" s="6" t="s">
        <v>16</v>
      </c>
    </row>
    <row r="218" spans="1:41" ht="120.75">
      <c r="A218" s="7" t="s">
        <v>13</v>
      </c>
      <c r="B218" s="7" t="s">
        <v>14</v>
      </c>
      <c r="C218" s="5" t="s">
        <v>15</v>
      </c>
      <c r="D218" s="34" t="s">
        <v>452</v>
      </c>
      <c r="E218" s="5">
        <v>33257</v>
      </c>
      <c r="F218" s="5">
        <v>33599</v>
      </c>
      <c r="G218" s="5">
        <v>34215</v>
      </c>
      <c r="H218" s="5">
        <v>34866</v>
      </c>
      <c r="I218" s="5">
        <v>35475</v>
      </c>
      <c r="J218" s="5">
        <v>36084</v>
      </c>
      <c r="K218" s="5">
        <v>36517</v>
      </c>
      <c r="L218" s="5">
        <v>37029</v>
      </c>
      <c r="M218" s="5">
        <v>37721</v>
      </c>
      <c r="N218" s="5">
        <v>38424</v>
      </c>
      <c r="O218" s="5">
        <v>39128</v>
      </c>
      <c r="P218" s="5">
        <v>39794</v>
      </c>
      <c r="Q218" s="5">
        <v>40453</v>
      </c>
      <c r="R218" s="5">
        <v>40871</v>
      </c>
      <c r="S218" s="5">
        <v>41247</v>
      </c>
      <c r="T218" s="5">
        <v>41835</v>
      </c>
      <c r="U218" s="5">
        <v>42444</v>
      </c>
      <c r="V218" s="5">
        <v>43040</v>
      </c>
      <c r="W218" s="5">
        <v>43614</v>
      </c>
      <c r="X218" s="5">
        <v>44179</v>
      </c>
      <c r="Y218" s="5">
        <v>44647</v>
      </c>
      <c r="Z218" s="5">
        <v>45004</v>
      </c>
      <c r="AA218" s="5">
        <v>45572</v>
      </c>
      <c r="AB218" s="5">
        <v>46092</v>
      </c>
      <c r="AC218" s="5">
        <v>46652</v>
      </c>
      <c r="AD218" s="5">
        <v>47149</v>
      </c>
      <c r="AE218" s="5">
        <v>47707</v>
      </c>
      <c r="AF218" s="5">
        <v>48143</v>
      </c>
      <c r="AG218" s="5" t="s">
        <v>16</v>
      </c>
      <c r="AH218" s="5" t="s">
        <v>16</v>
      </c>
      <c r="AI218" s="6" t="s">
        <v>17</v>
      </c>
      <c r="AJ218" s="6" t="s">
        <v>453</v>
      </c>
      <c r="AK218" s="6" t="s">
        <v>16</v>
      </c>
      <c r="AL218" s="36" t="s">
        <v>454</v>
      </c>
      <c r="AM218" s="6" t="s">
        <v>16</v>
      </c>
      <c r="AN218" s="6" t="s">
        <v>16</v>
      </c>
      <c r="AO218" s="6" t="s">
        <v>16</v>
      </c>
    </row>
    <row r="219" spans="1:41" ht="120.75">
      <c r="A219" s="7" t="s">
        <v>13</v>
      </c>
      <c r="B219" s="7" t="s">
        <v>14</v>
      </c>
      <c r="C219" s="5" t="s">
        <v>15</v>
      </c>
      <c r="D219" s="34" t="s">
        <v>452</v>
      </c>
      <c r="E219" s="5">
        <v>33258</v>
      </c>
      <c r="F219" s="5">
        <v>33611</v>
      </c>
      <c r="G219" s="5">
        <v>34217</v>
      </c>
      <c r="H219" s="5">
        <v>34867</v>
      </c>
      <c r="I219" s="5">
        <v>35487</v>
      </c>
      <c r="J219" s="5">
        <v>36081</v>
      </c>
      <c r="K219" s="5">
        <v>36577</v>
      </c>
      <c r="L219" s="5">
        <v>37106</v>
      </c>
      <c r="M219" s="5">
        <v>37726</v>
      </c>
      <c r="N219" s="5">
        <v>38409</v>
      </c>
      <c r="O219" s="5">
        <v>39121</v>
      </c>
      <c r="P219" s="5">
        <v>39795</v>
      </c>
      <c r="Q219" s="5">
        <v>40380</v>
      </c>
      <c r="R219" s="5">
        <v>40874</v>
      </c>
      <c r="S219" s="5">
        <v>41255</v>
      </c>
      <c r="T219" s="5">
        <v>41866</v>
      </c>
      <c r="U219" s="5">
        <v>42445</v>
      </c>
      <c r="V219" s="5">
        <v>43041</v>
      </c>
      <c r="W219" s="5">
        <v>43666</v>
      </c>
      <c r="X219" s="5">
        <v>44204</v>
      </c>
      <c r="Y219" s="5">
        <v>44648</v>
      </c>
      <c r="Z219" s="5">
        <v>45010</v>
      </c>
      <c r="AA219" s="5">
        <v>45558</v>
      </c>
      <c r="AB219" s="5">
        <v>46094</v>
      </c>
      <c r="AC219" s="5">
        <v>46660</v>
      </c>
      <c r="AD219" s="5">
        <v>47148</v>
      </c>
      <c r="AE219" s="5">
        <v>47754</v>
      </c>
      <c r="AF219" s="5">
        <v>48165</v>
      </c>
      <c r="AG219" s="5" t="s">
        <v>16</v>
      </c>
      <c r="AH219" s="5" t="s">
        <v>16</v>
      </c>
      <c r="AI219" s="6" t="s">
        <v>17</v>
      </c>
      <c r="AJ219" s="6" t="s">
        <v>453</v>
      </c>
      <c r="AK219" s="6" t="s">
        <v>16</v>
      </c>
      <c r="AL219" s="36" t="s">
        <v>454</v>
      </c>
      <c r="AM219" s="6" t="s">
        <v>16</v>
      </c>
      <c r="AN219" s="6" t="s">
        <v>16</v>
      </c>
      <c r="AO219" s="6" t="s">
        <v>16</v>
      </c>
    </row>
    <row r="220" spans="1:41" ht="120.75">
      <c r="A220" s="7" t="s">
        <v>13</v>
      </c>
      <c r="B220" s="7" t="s">
        <v>14</v>
      </c>
      <c r="C220" s="5" t="s">
        <v>15</v>
      </c>
      <c r="D220" s="34" t="s">
        <v>452</v>
      </c>
      <c r="E220" s="5">
        <v>33259</v>
      </c>
      <c r="F220" s="5">
        <v>33612</v>
      </c>
      <c r="G220" s="5">
        <v>34220</v>
      </c>
      <c r="H220" s="5">
        <v>34868</v>
      </c>
      <c r="I220" s="5">
        <v>35476</v>
      </c>
      <c r="J220" s="5">
        <v>36082</v>
      </c>
      <c r="K220" s="5">
        <v>36586</v>
      </c>
      <c r="L220" s="5">
        <v>37104</v>
      </c>
      <c r="M220" s="5">
        <v>37727</v>
      </c>
      <c r="N220" s="5">
        <v>38505</v>
      </c>
      <c r="O220" s="5">
        <v>39133</v>
      </c>
      <c r="P220" s="5">
        <v>39750</v>
      </c>
      <c r="Q220" s="5">
        <v>40450</v>
      </c>
      <c r="R220" s="5">
        <v>40870</v>
      </c>
      <c r="S220" s="5">
        <v>41241</v>
      </c>
      <c r="T220" s="5">
        <v>41837</v>
      </c>
      <c r="U220" s="5">
        <v>42446</v>
      </c>
      <c r="V220" s="5">
        <v>43042</v>
      </c>
      <c r="W220" s="5">
        <v>43629</v>
      </c>
      <c r="X220" s="5">
        <v>44202</v>
      </c>
      <c r="Y220" s="5">
        <v>44649</v>
      </c>
      <c r="Z220" s="5">
        <v>44998</v>
      </c>
      <c r="AA220" s="5">
        <v>45570</v>
      </c>
      <c r="AB220" s="5">
        <v>46095</v>
      </c>
      <c r="AC220" s="5">
        <v>46643</v>
      </c>
      <c r="AD220" s="5">
        <v>47151</v>
      </c>
      <c r="AE220" s="5">
        <v>47740</v>
      </c>
      <c r="AF220" s="5">
        <v>48145</v>
      </c>
      <c r="AG220" s="5" t="s">
        <v>16</v>
      </c>
      <c r="AH220" s="5" t="s">
        <v>16</v>
      </c>
      <c r="AI220" s="6" t="s">
        <v>17</v>
      </c>
      <c r="AJ220" s="6" t="s">
        <v>453</v>
      </c>
      <c r="AK220" s="6" t="s">
        <v>16</v>
      </c>
      <c r="AL220" s="36" t="s">
        <v>454</v>
      </c>
      <c r="AM220" s="6" t="s">
        <v>16</v>
      </c>
      <c r="AN220" s="6" t="s">
        <v>16</v>
      </c>
      <c r="AO220" s="6" t="s">
        <v>16</v>
      </c>
    </row>
    <row r="221" spans="1:41" ht="120.75">
      <c r="A221" s="7" t="s">
        <v>13</v>
      </c>
      <c r="B221" s="7" t="s">
        <v>14</v>
      </c>
      <c r="C221" s="5" t="s">
        <v>15</v>
      </c>
      <c r="D221" s="34" t="s">
        <v>452</v>
      </c>
      <c r="E221" s="5">
        <v>33260</v>
      </c>
      <c r="F221" s="5">
        <v>33613</v>
      </c>
      <c r="G221" s="5">
        <v>34221</v>
      </c>
      <c r="H221" s="5">
        <v>34886</v>
      </c>
      <c r="I221" s="5">
        <v>35477</v>
      </c>
      <c r="J221" s="5">
        <v>36083</v>
      </c>
      <c r="K221" s="5">
        <v>36519</v>
      </c>
      <c r="L221" s="5">
        <v>37031</v>
      </c>
      <c r="M221" s="5">
        <v>37730</v>
      </c>
      <c r="N221" s="5">
        <v>38412</v>
      </c>
      <c r="O221" s="5">
        <v>39131</v>
      </c>
      <c r="P221" s="5">
        <v>39751</v>
      </c>
      <c r="Q221" s="5">
        <v>40452</v>
      </c>
      <c r="R221" s="5">
        <v>40902</v>
      </c>
      <c r="S221" s="5">
        <v>41242</v>
      </c>
      <c r="T221" s="5">
        <v>41841</v>
      </c>
      <c r="U221" s="5">
        <v>42464</v>
      </c>
      <c r="V221" s="5">
        <v>43044</v>
      </c>
      <c r="W221" s="5">
        <v>43681</v>
      </c>
      <c r="X221" s="5">
        <v>44229</v>
      </c>
      <c r="Y221" s="5">
        <v>44650</v>
      </c>
      <c r="Z221" s="5">
        <v>45003</v>
      </c>
      <c r="AA221" s="5">
        <v>45560</v>
      </c>
      <c r="AB221" s="5">
        <v>46096</v>
      </c>
      <c r="AC221" s="5">
        <v>46644</v>
      </c>
      <c r="AD221" s="5">
        <v>47153</v>
      </c>
      <c r="AE221" s="5">
        <v>47739</v>
      </c>
      <c r="AF221" s="5">
        <v>48146</v>
      </c>
      <c r="AG221" s="5" t="s">
        <v>16</v>
      </c>
      <c r="AH221" s="5" t="s">
        <v>16</v>
      </c>
      <c r="AI221" s="6" t="s">
        <v>17</v>
      </c>
      <c r="AJ221" s="6" t="s">
        <v>453</v>
      </c>
      <c r="AK221" s="6" t="s">
        <v>16</v>
      </c>
      <c r="AL221" s="36" t="s">
        <v>454</v>
      </c>
      <c r="AM221" s="6" t="s">
        <v>16</v>
      </c>
      <c r="AN221" s="6" t="s">
        <v>16</v>
      </c>
      <c r="AO221" s="6" t="s">
        <v>16</v>
      </c>
    </row>
    <row r="222" spans="1:41" ht="120.75">
      <c r="A222" s="7" t="s">
        <v>13</v>
      </c>
      <c r="B222" s="7" t="s">
        <v>14</v>
      </c>
      <c r="C222" s="5" t="s">
        <v>15</v>
      </c>
      <c r="D222" s="34" t="s">
        <v>452</v>
      </c>
      <c r="E222" s="5">
        <v>33270</v>
      </c>
      <c r="F222" s="5">
        <v>33614</v>
      </c>
      <c r="G222" s="5">
        <v>34222</v>
      </c>
      <c r="H222" s="5">
        <v>34869</v>
      </c>
      <c r="I222" s="5">
        <v>35478</v>
      </c>
      <c r="J222" s="5">
        <v>36085</v>
      </c>
      <c r="K222" s="5">
        <v>36520</v>
      </c>
      <c r="L222" s="5">
        <v>37032</v>
      </c>
      <c r="M222" s="5">
        <v>37731</v>
      </c>
      <c r="N222" s="5">
        <v>38427</v>
      </c>
      <c r="O222" s="5">
        <v>39122</v>
      </c>
      <c r="P222" s="5">
        <v>39755</v>
      </c>
      <c r="Q222" s="5">
        <v>40449</v>
      </c>
      <c r="R222" s="5">
        <v>40932</v>
      </c>
      <c r="S222" s="5">
        <v>41256</v>
      </c>
      <c r="T222" s="5">
        <v>41852</v>
      </c>
      <c r="U222" s="5">
        <v>42447</v>
      </c>
      <c r="V222" s="5">
        <v>43046</v>
      </c>
      <c r="W222" s="5">
        <v>43642</v>
      </c>
      <c r="X222" s="5">
        <v>44232</v>
      </c>
      <c r="Y222" s="5">
        <v>44651</v>
      </c>
      <c r="Z222" s="5">
        <v>44996</v>
      </c>
      <c r="AA222" s="5">
        <v>45573</v>
      </c>
      <c r="AB222" s="5">
        <v>46099</v>
      </c>
      <c r="AC222" s="5">
        <v>46645</v>
      </c>
      <c r="AD222" s="5">
        <v>47155</v>
      </c>
      <c r="AE222" s="5">
        <v>47710</v>
      </c>
      <c r="AF222" s="5">
        <v>48164</v>
      </c>
      <c r="AG222" s="5" t="s">
        <v>16</v>
      </c>
      <c r="AH222" s="5" t="s">
        <v>16</v>
      </c>
      <c r="AI222" s="6" t="s">
        <v>17</v>
      </c>
      <c r="AJ222" s="6" t="s">
        <v>453</v>
      </c>
      <c r="AK222" s="6" t="s">
        <v>16</v>
      </c>
      <c r="AL222" s="36" t="s">
        <v>454</v>
      </c>
      <c r="AM222" s="6" t="s">
        <v>16</v>
      </c>
      <c r="AN222" s="6" t="s">
        <v>16</v>
      </c>
      <c r="AO222" s="6" t="s">
        <v>16</v>
      </c>
    </row>
    <row r="223" spans="1:41" ht="120.75">
      <c r="A223" s="7" t="s">
        <v>13</v>
      </c>
      <c r="B223" s="7" t="s">
        <v>14</v>
      </c>
      <c r="C223" s="5" t="s">
        <v>15</v>
      </c>
      <c r="D223" s="34" t="s">
        <v>452</v>
      </c>
      <c r="E223" s="5">
        <v>33269</v>
      </c>
      <c r="F223" s="5">
        <v>33615</v>
      </c>
      <c r="G223" s="5">
        <v>34223</v>
      </c>
      <c r="H223" s="5">
        <v>34871</v>
      </c>
      <c r="I223" s="5">
        <v>35479</v>
      </c>
      <c r="J223" s="5">
        <v>36087</v>
      </c>
      <c r="K223" s="5">
        <v>36522</v>
      </c>
      <c r="L223" s="5">
        <v>37079</v>
      </c>
      <c r="M223" s="5">
        <v>37732</v>
      </c>
      <c r="N223" s="5">
        <v>38413</v>
      </c>
      <c r="O223" s="5">
        <v>39132</v>
      </c>
      <c r="P223" s="5">
        <v>39752</v>
      </c>
      <c r="Q223" s="5">
        <v>40473</v>
      </c>
      <c r="R223" s="5">
        <v>40855</v>
      </c>
      <c r="S223" s="5">
        <v>41243</v>
      </c>
      <c r="T223" s="5">
        <v>41853</v>
      </c>
      <c r="U223" s="5">
        <v>42448</v>
      </c>
      <c r="V223" s="5">
        <v>43047</v>
      </c>
      <c r="W223" s="5">
        <v>43619</v>
      </c>
      <c r="X223" s="5">
        <v>44227</v>
      </c>
      <c r="Y223" s="5">
        <v>44652</v>
      </c>
      <c r="Z223" s="5">
        <v>44991</v>
      </c>
      <c r="AA223" s="5">
        <v>45563</v>
      </c>
      <c r="AB223" s="5">
        <v>46103</v>
      </c>
      <c r="AC223" s="5">
        <v>46647</v>
      </c>
      <c r="AD223" s="5">
        <v>47160</v>
      </c>
      <c r="AE223" s="5">
        <v>47742</v>
      </c>
      <c r="AF223" s="5">
        <v>48168</v>
      </c>
      <c r="AG223" s="5" t="s">
        <v>16</v>
      </c>
      <c r="AH223" s="5" t="s">
        <v>16</v>
      </c>
      <c r="AI223" s="6" t="s">
        <v>17</v>
      </c>
      <c r="AJ223" s="6" t="s">
        <v>453</v>
      </c>
      <c r="AK223" s="6" t="s">
        <v>16</v>
      </c>
      <c r="AL223" s="36" t="s">
        <v>454</v>
      </c>
      <c r="AM223" s="6" t="s">
        <v>16</v>
      </c>
      <c r="AN223" s="6" t="s">
        <v>16</v>
      </c>
      <c r="AO223" s="6" t="s">
        <v>16</v>
      </c>
    </row>
    <row r="224" spans="1:41" ht="120.75">
      <c r="A224" s="7" t="s">
        <v>13</v>
      </c>
      <c r="B224" s="7" t="s">
        <v>14</v>
      </c>
      <c r="C224" s="5" t="s">
        <v>15</v>
      </c>
      <c r="D224" s="34" t="s">
        <v>452</v>
      </c>
      <c r="E224" s="5">
        <v>33262</v>
      </c>
      <c r="F224" s="5">
        <v>33616</v>
      </c>
      <c r="G224" s="5">
        <v>34224</v>
      </c>
      <c r="H224" s="5">
        <v>34872</v>
      </c>
      <c r="I224" s="5">
        <v>35480</v>
      </c>
      <c r="J224" s="5">
        <v>36086</v>
      </c>
      <c r="K224" s="5">
        <v>36532</v>
      </c>
      <c r="L224" s="5">
        <v>37033</v>
      </c>
      <c r="M224" s="5">
        <v>37733</v>
      </c>
      <c r="N224" s="5">
        <v>38414</v>
      </c>
      <c r="O224" s="5">
        <v>39130</v>
      </c>
      <c r="P224" s="5">
        <v>39792</v>
      </c>
      <c r="Q224" s="5">
        <v>40381</v>
      </c>
      <c r="R224" s="5">
        <v>40856</v>
      </c>
      <c r="S224" s="5">
        <v>41245</v>
      </c>
      <c r="T224" s="5">
        <v>41854</v>
      </c>
      <c r="U224" s="5">
        <v>42449</v>
      </c>
      <c r="V224" s="5">
        <v>43056</v>
      </c>
      <c r="W224" s="5">
        <v>43641</v>
      </c>
      <c r="X224" s="5">
        <v>44244</v>
      </c>
      <c r="Y224" s="5">
        <v>44654</v>
      </c>
      <c r="Z224" s="5">
        <v>44992</v>
      </c>
      <c r="AA224" s="5">
        <v>45589</v>
      </c>
      <c r="AB224" s="5">
        <v>46097</v>
      </c>
      <c r="AC224" s="5">
        <v>46648</v>
      </c>
      <c r="AD224" s="5">
        <v>47157</v>
      </c>
      <c r="AE224" s="5">
        <v>47744</v>
      </c>
      <c r="AF224" s="5">
        <v>48149</v>
      </c>
      <c r="AG224" s="5" t="s">
        <v>16</v>
      </c>
      <c r="AH224" s="5" t="s">
        <v>16</v>
      </c>
      <c r="AI224" s="6" t="s">
        <v>17</v>
      </c>
      <c r="AJ224" s="6" t="s">
        <v>453</v>
      </c>
      <c r="AK224" s="6" t="s">
        <v>16</v>
      </c>
      <c r="AL224" s="36" t="s">
        <v>454</v>
      </c>
      <c r="AM224" s="6" t="s">
        <v>16</v>
      </c>
      <c r="AN224" s="6" t="s">
        <v>16</v>
      </c>
      <c r="AO224" s="6" t="s">
        <v>16</v>
      </c>
    </row>
    <row r="225" spans="1:41" ht="120.75">
      <c r="A225" s="7" t="s">
        <v>13</v>
      </c>
      <c r="B225" s="7" t="s">
        <v>14</v>
      </c>
      <c r="C225" s="5" t="s">
        <v>15</v>
      </c>
      <c r="D225" s="34" t="s">
        <v>452</v>
      </c>
      <c r="E225" s="5">
        <v>33263</v>
      </c>
      <c r="F225" s="5">
        <v>33617</v>
      </c>
      <c r="G225" s="5">
        <v>34225</v>
      </c>
      <c r="H225" s="5">
        <v>34873</v>
      </c>
      <c r="I225" s="5">
        <v>35481</v>
      </c>
      <c r="J225" s="5">
        <v>36088</v>
      </c>
      <c r="K225" s="5">
        <v>36603</v>
      </c>
      <c r="L225" s="5">
        <v>37059</v>
      </c>
      <c r="M225" s="5">
        <v>37736</v>
      </c>
      <c r="N225" s="5">
        <v>38416</v>
      </c>
      <c r="O225" s="5">
        <v>39123</v>
      </c>
      <c r="P225" s="5">
        <v>39753</v>
      </c>
      <c r="Q225" s="5">
        <v>40382</v>
      </c>
      <c r="R225" s="5">
        <v>40882</v>
      </c>
      <c r="S225" s="5">
        <v>41246</v>
      </c>
      <c r="T225" s="5">
        <v>41855</v>
      </c>
      <c r="U225" s="5">
        <v>42452</v>
      </c>
      <c r="V225" s="5">
        <v>43052</v>
      </c>
      <c r="W225" s="5">
        <v>43620</v>
      </c>
      <c r="X225" s="5">
        <v>44230</v>
      </c>
      <c r="Y225" s="5">
        <v>44655</v>
      </c>
      <c r="Z225" s="5">
        <v>44997</v>
      </c>
      <c r="AA225" s="5">
        <v>45577</v>
      </c>
      <c r="AB225" s="5">
        <v>46102</v>
      </c>
      <c r="AC225" s="5">
        <v>46649</v>
      </c>
      <c r="AD225" s="5">
        <v>47161</v>
      </c>
      <c r="AE225" s="5">
        <v>47749</v>
      </c>
      <c r="AF225" s="5">
        <v>48192</v>
      </c>
      <c r="AG225" s="5" t="s">
        <v>16</v>
      </c>
      <c r="AH225" s="5" t="s">
        <v>16</v>
      </c>
      <c r="AI225" s="6" t="s">
        <v>17</v>
      </c>
      <c r="AJ225" s="6" t="s">
        <v>453</v>
      </c>
      <c r="AK225" s="6" t="s">
        <v>16</v>
      </c>
      <c r="AL225" s="36" t="s">
        <v>454</v>
      </c>
      <c r="AM225" s="6" t="s">
        <v>16</v>
      </c>
      <c r="AN225" s="6" t="s">
        <v>16</v>
      </c>
      <c r="AO225" s="6" t="s">
        <v>16</v>
      </c>
    </row>
    <row r="226" spans="1:41" ht="120.75">
      <c r="A226" s="7" t="s">
        <v>13</v>
      </c>
      <c r="B226" s="7" t="s">
        <v>14</v>
      </c>
      <c r="C226" s="5" t="s">
        <v>15</v>
      </c>
      <c r="D226" s="34" t="s">
        <v>452</v>
      </c>
      <c r="E226" s="5">
        <v>33264</v>
      </c>
      <c r="F226" s="5">
        <v>33618</v>
      </c>
      <c r="G226" s="5">
        <v>34226</v>
      </c>
      <c r="H226" s="5">
        <v>34875</v>
      </c>
      <c r="I226" s="5">
        <v>35482</v>
      </c>
      <c r="J226" s="5">
        <v>36089</v>
      </c>
      <c r="K226" s="5">
        <v>36537</v>
      </c>
      <c r="L226" s="5">
        <v>37040</v>
      </c>
      <c r="M226" s="5">
        <v>37737</v>
      </c>
      <c r="N226" s="5">
        <v>38418</v>
      </c>
      <c r="O226" s="5">
        <v>39129</v>
      </c>
      <c r="P226" s="5">
        <v>39754</v>
      </c>
      <c r="Q226" s="5">
        <v>40401</v>
      </c>
      <c r="R226" s="5">
        <v>40857</v>
      </c>
      <c r="S226" s="5">
        <v>41248</v>
      </c>
      <c r="T226" s="5">
        <v>41856</v>
      </c>
      <c r="U226" s="5">
        <v>42458</v>
      </c>
      <c r="V226" s="5">
        <v>43054</v>
      </c>
      <c r="W226" s="5">
        <v>43682</v>
      </c>
      <c r="X226" s="5">
        <v>44234</v>
      </c>
      <c r="Y226" s="5">
        <v>44657</v>
      </c>
      <c r="Z226" s="5">
        <v>45012</v>
      </c>
      <c r="AA226" s="5">
        <v>45590</v>
      </c>
      <c r="AB226" s="5">
        <v>46101</v>
      </c>
      <c r="AC226" s="5">
        <v>46650</v>
      </c>
      <c r="AD226" s="5">
        <v>47166</v>
      </c>
      <c r="AE226" s="5">
        <v>47762</v>
      </c>
      <c r="AF226" s="5">
        <v>48191</v>
      </c>
      <c r="AG226" s="5" t="s">
        <v>16</v>
      </c>
      <c r="AH226" s="5" t="s">
        <v>16</v>
      </c>
      <c r="AI226" s="6" t="s">
        <v>17</v>
      </c>
      <c r="AJ226" s="6" t="s">
        <v>453</v>
      </c>
      <c r="AK226" s="6" t="s">
        <v>16</v>
      </c>
      <c r="AL226" s="36" t="s">
        <v>454</v>
      </c>
      <c r="AM226" s="6" t="s">
        <v>16</v>
      </c>
      <c r="AN226" s="6" t="s">
        <v>16</v>
      </c>
      <c r="AO226" s="6" t="s">
        <v>16</v>
      </c>
    </row>
    <row r="227" spans="1:41" ht="120.75">
      <c r="A227" s="7" t="s">
        <v>13</v>
      </c>
      <c r="B227" s="7" t="s">
        <v>14</v>
      </c>
      <c r="C227" s="5" t="s">
        <v>15</v>
      </c>
      <c r="D227" s="34" t="s">
        <v>452</v>
      </c>
      <c r="E227" s="5">
        <v>33267</v>
      </c>
      <c r="F227" s="5">
        <v>33619</v>
      </c>
      <c r="G227" s="5">
        <v>34227</v>
      </c>
      <c r="H227" s="5">
        <v>34896</v>
      </c>
      <c r="I227" s="5">
        <v>35484</v>
      </c>
      <c r="J227" s="5">
        <v>36147</v>
      </c>
      <c r="K227" s="5">
        <v>36538</v>
      </c>
      <c r="L227" s="5">
        <v>37044</v>
      </c>
      <c r="M227" s="5">
        <v>37740</v>
      </c>
      <c r="N227" s="5">
        <v>38419</v>
      </c>
      <c r="O227" s="5">
        <v>39139</v>
      </c>
      <c r="P227" s="5">
        <v>39756</v>
      </c>
      <c r="Q227" s="5">
        <v>40448</v>
      </c>
      <c r="R227" s="5">
        <v>40858</v>
      </c>
      <c r="S227" s="5">
        <v>41249</v>
      </c>
      <c r="T227" s="5">
        <v>41857</v>
      </c>
      <c r="U227" s="5">
        <v>42457</v>
      </c>
      <c r="V227" s="5">
        <v>43053</v>
      </c>
      <c r="W227" s="5">
        <v>43643</v>
      </c>
      <c r="X227" s="5">
        <v>44235</v>
      </c>
      <c r="Y227" s="5">
        <v>44658</v>
      </c>
      <c r="Z227" s="5">
        <v>45000</v>
      </c>
      <c r="AA227" s="5">
        <v>45579</v>
      </c>
      <c r="AB227" s="5">
        <v>46098</v>
      </c>
      <c r="AC227" s="5">
        <v>46651</v>
      </c>
      <c r="AD227" s="5">
        <v>47167</v>
      </c>
      <c r="AE227" s="5">
        <v>47738</v>
      </c>
      <c r="AF227" s="5">
        <v>48190</v>
      </c>
      <c r="AG227" s="5" t="s">
        <v>16</v>
      </c>
      <c r="AH227" s="5" t="s">
        <v>16</v>
      </c>
      <c r="AI227" s="6" t="s">
        <v>17</v>
      </c>
      <c r="AJ227" s="6" t="s">
        <v>453</v>
      </c>
      <c r="AK227" s="6" t="s">
        <v>16</v>
      </c>
      <c r="AL227" s="36" t="s">
        <v>454</v>
      </c>
      <c r="AM227" s="6" t="s">
        <v>16</v>
      </c>
      <c r="AN227" s="6" t="s">
        <v>16</v>
      </c>
      <c r="AO227" s="6" t="s">
        <v>16</v>
      </c>
    </row>
    <row r="228" spans="1:41" ht="120.75">
      <c r="A228" s="7" t="s">
        <v>13</v>
      </c>
      <c r="B228" s="7" t="s">
        <v>14</v>
      </c>
      <c r="C228" s="5" t="s">
        <v>15</v>
      </c>
      <c r="D228" s="34" t="s">
        <v>452</v>
      </c>
      <c r="E228" s="5">
        <v>33268</v>
      </c>
      <c r="F228" s="5">
        <v>33620</v>
      </c>
      <c r="G228" s="5">
        <v>34228</v>
      </c>
      <c r="H228" s="5">
        <v>34883</v>
      </c>
      <c r="I228" s="5">
        <v>35486</v>
      </c>
      <c r="J228" s="5">
        <v>36148</v>
      </c>
      <c r="K228" s="5">
        <v>36539</v>
      </c>
      <c r="L228" s="5">
        <v>37052</v>
      </c>
      <c r="M228" s="5">
        <v>37742</v>
      </c>
      <c r="N228" s="5">
        <v>38420</v>
      </c>
      <c r="O228" s="5">
        <v>39136</v>
      </c>
      <c r="P228" s="5">
        <v>39757</v>
      </c>
      <c r="Q228" s="5">
        <v>40437</v>
      </c>
      <c r="R228" s="5">
        <v>40861</v>
      </c>
      <c r="S228" s="5">
        <v>41250</v>
      </c>
      <c r="T228" s="5">
        <v>41883</v>
      </c>
      <c r="U228" s="5">
        <v>42465</v>
      </c>
      <c r="V228" s="5">
        <v>43055</v>
      </c>
      <c r="W228" s="5">
        <v>43621</v>
      </c>
      <c r="X228" s="5">
        <v>44278</v>
      </c>
      <c r="Y228" s="5">
        <v>44659</v>
      </c>
      <c r="Z228" s="5">
        <v>45001</v>
      </c>
      <c r="AA228" s="5">
        <v>45566</v>
      </c>
      <c r="AB228" s="5">
        <v>46140</v>
      </c>
      <c r="AC228" s="5">
        <v>46653</v>
      </c>
      <c r="AD228" s="5">
        <v>47168</v>
      </c>
      <c r="AE228" s="5">
        <v>47741</v>
      </c>
      <c r="AF228" s="5">
        <v>48150</v>
      </c>
      <c r="AG228" s="5" t="s">
        <v>16</v>
      </c>
      <c r="AH228" s="5" t="s">
        <v>16</v>
      </c>
      <c r="AI228" s="6" t="s">
        <v>17</v>
      </c>
      <c r="AJ228" s="6" t="s">
        <v>453</v>
      </c>
      <c r="AK228" s="6" t="s">
        <v>16</v>
      </c>
      <c r="AL228" s="36" t="s">
        <v>454</v>
      </c>
      <c r="AM228" s="6" t="s">
        <v>16</v>
      </c>
      <c r="AN228" s="6" t="s">
        <v>16</v>
      </c>
      <c r="AO228" s="6" t="s">
        <v>16</v>
      </c>
    </row>
    <row r="229" spans="1:41" ht="120.75">
      <c r="A229" s="7" t="s">
        <v>13</v>
      </c>
      <c r="B229" s="7" t="s">
        <v>14</v>
      </c>
      <c r="C229" s="5" t="s">
        <v>15</v>
      </c>
      <c r="D229" s="34" t="s">
        <v>452</v>
      </c>
      <c r="E229" s="5">
        <v>33271</v>
      </c>
      <c r="F229" s="5">
        <v>33621</v>
      </c>
      <c r="G229" s="5">
        <v>34229</v>
      </c>
      <c r="H229" s="5">
        <v>34884</v>
      </c>
      <c r="I229" s="5">
        <v>35489</v>
      </c>
      <c r="J229" s="5">
        <v>36145</v>
      </c>
      <c r="K229" s="5">
        <v>36540</v>
      </c>
      <c r="L229" s="5">
        <v>37056</v>
      </c>
      <c r="M229" s="5">
        <v>37744</v>
      </c>
      <c r="N229" s="5">
        <v>38421</v>
      </c>
      <c r="O229" s="5">
        <v>39124</v>
      </c>
      <c r="P229" s="5">
        <v>39758</v>
      </c>
      <c r="Q229" s="5">
        <v>40383</v>
      </c>
      <c r="R229" s="5">
        <v>40862</v>
      </c>
      <c r="S229" s="5">
        <v>41253</v>
      </c>
      <c r="T229" s="5">
        <v>41858</v>
      </c>
      <c r="U229" s="5">
        <v>42459</v>
      </c>
      <c r="V229" s="5">
        <v>43065</v>
      </c>
      <c r="W229" s="5">
        <v>43631</v>
      </c>
      <c r="X229" s="5">
        <v>44228</v>
      </c>
      <c r="Y229" s="5">
        <v>44661</v>
      </c>
      <c r="Z229" s="5">
        <v>45002</v>
      </c>
      <c r="AA229" s="5">
        <v>45587</v>
      </c>
      <c r="AB229" s="5">
        <v>46105</v>
      </c>
      <c r="AC229" s="5">
        <v>46657</v>
      </c>
      <c r="AD229" s="5">
        <v>47170</v>
      </c>
      <c r="AE229" s="5">
        <v>47715</v>
      </c>
      <c r="AF229" s="5">
        <v>48151</v>
      </c>
      <c r="AG229" s="5" t="s">
        <v>16</v>
      </c>
      <c r="AH229" s="5" t="s">
        <v>16</v>
      </c>
      <c r="AI229" s="6" t="s">
        <v>17</v>
      </c>
      <c r="AJ229" s="6" t="s">
        <v>453</v>
      </c>
      <c r="AK229" s="6" t="s">
        <v>16</v>
      </c>
      <c r="AL229" s="36" t="s">
        <v>454</v>
      </c>
      <c r="AM229" s="6" t="s">
        <v>16</v>
      </c>
      <c r="AN229" s="6" t="s">
        <v>16</v>
      </c>
      <c r="AO229" s="6" t="s">
        <v>16</v>
      </c>
    </row>
    <row r="230" spans="1:41" ht="120.75">
      <c r="A230" s="7" t="s">
        <v>13</v>
      </c>
      <c r="B230" s="7" t="s">
        <v>14</v>
      </c>
      <c r="C230" s="5" t="s">
        <v>15</v>
      </c>
      <c r="D230" s="34" t="s">
        <v>452</v>
      </c>
      <c r="E230" s="5">
        <v>33272</v>
      </c>
      <c r="F230" s="5">
        <v>33622</v>
      </c>
      <c r="G230" s="5">
        <v>34230</v>
      </c>
      <c r="H230" s="5">
        <v>34885</v>
      </c>
      <c r="I230" s="5">
        <v>35508</v>
      </c>
      <c r="J230" s="5">
        <v>36143</v>
      </c>
      <c r="K230" s="5">
        <v>36605</v>
      </c>
      <c r="L230" s="5">
        <v>37219</v>
      </c>
      <c r="M230" s="5">
        <v>37765</v>
      </c>
      <c r="N230" s="5">
        <v>38422</v>
      </c>
      <c r="O230" s="5">
        <v>39125</v>
      </c>
      <c r="P230" s="5">
        <v>39759</v>
      </c>
      <c r="Q230" s="5">
        <v>40462</v>
      </c>
      <c r="R230" s="5">
        <v>40863</v>
      </c>
      <c r="S230" s="5">
        <v>41251</v>
      </c>
      <c r="T230" s="5">
        <v>41859</v>
      </c>
      <c r="U230" s="5">
        <v>42460</v>
      </c>
      <c r="V230" s="5">
        <v>43058</v>
      </c>
      <c r="W230" s="5">
        <v>43622</v>
      </c>
      <c r="X230" s="5">
        <v>44236</v>
      </c>
      <c r="Y230" s="5">
        <v>44662</v>
      </c>
      <c r="Z230" s="5">
        <v>45005</v>
      </c>
      <c r="AA230" s="5">
        <v>45564</v>
      </c>
      <c r="AB230" s="5">
        <v>46106</v>
      </c>
      <c r="AC230" s="5">
        <v>46658</v>
      </c>
      <c r="AD230" s="5">
        <v>47172</v>
      </c>
      <c r="AE230" s="5">
        <v>47767</v>
      </c>
      <c r="AF230" s="5">
        <v>48152</v>
      </c>
      <c r="AG230" s="5" t="s">
        <v>16</v>
      </c>
      <c r="AH230" s="5" t="s">
        <v>16</v>
      </c>
      <c r="AI230" s="6" t="s">
        <v>17</v>
      </c>
      <c r="AJ230" s="6" t="s">
        <v>453</v>
      </c>
      <c r="AK230" s="6" t="s">
        <v>16</v>
      </c>
      <c r="AL230" s="36" t="s">
        <v>454</v>
      </c>
      <c r="AM230" s="6" t="s">
        <v>16</v>
      </c>
      <c r="AN230" s="6" t="s">
        <v>16</v>
      </c>
      <c r="AO230" s="6" t="s">
        <v>16</v>
      </c>
    </row>
    <row r="231" spans="1:41" ht="120.75">
      <c r="A231" s="7" t="s">
        <v>13</v>
      </c>
      <c r="B231" s="7" t="s">
        <v>14</v>
      </c>
      <c r="C231" s="5" t="s">
        <v>15</v>
      </c>
      <c r="D231" s="34" t="s">
        <v>452</v>
      </c>
      <c r="E231" s="5">
        <v>33273</v>
      </c>
      <c r="F231" s="5">
        <v>33623</v>
      </c>
      <c r="G231" s="5">
        <v>34232</v>
      </c>
      <c r="H231" s="5">
        <v>34880</v>
      </c>
      <c r="I231" s="5">
        <v>35509</v>
      </c>
      <c r="J231" s="5">
        <v>36114</v>
      </c>
      <c r="K231" s="5">
        <v>36553</v>
      </c>
      <c r="L231" s="5">
        <v>37062</v>
      </c>
      <c r="M231" s="5">
        <v>37743</v>
      </c>
      <c r="N231" s="5">
        <v>38423</v>
      </c>
      <c r="O231" s="5">
        <v>39137</v>
      </c>
      <c r="P231" s="5">
        <v>39760</v>
      </c>
      <c r="Q231" s="5">
        <v>40384</v>
      </c>
      <c r="R231" s="5">
        <v>40872</v>
      </c>
      <c r="S231" s="5">
        <v>41252</v>
      </c>
      <c r="T231" s="5">
        <v>41860</v>
      </c>
      <c r="U231" s="5">
        <v>42462</v>
      </c>
      <c r="V231" s="5">
        <v>43059</v>
      </c>
      <c r="W231" s="5">
        <v>43623</v>
      </c>
      <c r="X231" s="5">
        <v>44231</v>
      </c>
      <c r="Y231" s="5">
        <v>44663</v>
      </c>
      <c r="Z231" s="5">
        <v>45027</v>
      </c>
      <c r="AA231" s="5">
        <v>45565</v>
      </c>
      <c r="AB231" s="5">
        <v>46104</v>
      </c>
      <c r="AC231" s="5">
        <v>46663</v>
      </c>
      <c r="AD231" s="5">
        <v>47173</v>
      </c>
      <c r="AE231" s="5">
        <v>47766</v>
      </c>
      <c r="AF231" s="5">
        <v>48189</v>
      </c>
      <c r="AG231" s="5" t="s">
        <v>16</v>
      </c>
      <c r="AH231" s="5" t="s">
        <v>16</v>
      </c>
      <c r="AI231" s="6" t="s">
        <v>17</v>
      </c>
      <c r="AJ231" s="6" t="s">
        <v>453</v>
      </c>
      <c r="AK231" s="6" t="s">
        <v>16</v>
      </c>
      <c r="AL231" s="36" t="s">
        <v>454</v>
      </c>
      <c r="AM231" s="6" t="s">
        <v>16</v>
      </c>
      <c r="AN231" s="6" t="s">
        <v>16</v>
      </c>
      <c r="AO231" s="6" t="s">
        <v>16</v>
      </c>
    </row>
    <row r="232" spans="1:41" ht="120.75">
      <c r="A232" s="7" t="s">
        <v>13</v>
      </c>
      <c r="B232" s="7" t="s">
        <v>14</v>
      </c>
      <c r="C232" s="5" t="s">
        <v>15</v>
      </c>
      <c r="D232" s="34" t="s">
        <v>452</v>
      </c>
      <c r="E232" s="5">
        <v>33274</v>
      </c>
      <c r="F232" s="5">
        <v>33624</v>
      </c>
      <c r="G232" s="5">
        <v>34233</v>
      </c>
      <c r="H232" s="5">
        <v>34881</v>
      </c>
      <c r="I232" s="5">
        <v>35511</v>
      </c>
      <c r="J232" s="5">
        <v>36111</v>
      </c>
      <c r="K232" s="5">
        <v>36555</v>
      </c>
      <c r="L232" s="5">
        <v>37063</v>
      </c>
      <c r="M232" s="5">
        <v>37745</v>
      </c>
      <c r="N232" s="5">
        <v>38425</v>
      </c>
      <c r="O232" s="5">
        <v>39138</v>
      </c>
      <c r="P232" s="5">
        <v>39761</v>
      </c>
      <c r="Q232" s="5">
        <v>40451</v>
      </c>
      <c r="R232" s="5">
        <v>40875</v>
      </c>
      <c r="S232" s="5">
        <v>41275</v>
      </c>
      <c r="T232" s="5">
        <v>41861</v>
      </c>
      <c r="U232" s="5">
        <v>42461</v>
      </c>
      <c r="V232" s="5">
        <v>43060</v>
      </c>
      <c r="W232" s="5">
        <v>43624</v>
      </c>
      <c r="X232" s="5">
        <v>44226</v>
      </c>
      <c r="Y232" s="5">
        <v>44674</v>
      </c>
      <c r="Z232" s="5">
        <v>45007</v>
      </c>
      <c r="AA232" s="5">
        <v>45588</v>
      </c>
      <c r="AB232" s="5">
        <v>46128</v>
      </c>
      <c r="AC232" s="5">
        <v>46659</v>
      </c>
      <c r="AD232" s="5">
        <v>47175</v>
      </c>
      <c r="AE232" s="5">
        <v>47745</v>
      </c>
      <c r="AF232" s="5">
        <v>48188</v>
      </c>
      <c r="AG232" s="5" t="s">
        <v>16</v>
      </c>
      <c r="AH232" s="5" t="s">
        <v>16</v>
      </c>
      <c r="AI232" s="6" t="s">
        <v>17</v>
      </c>
      <c r="AJ232" s="6" t="s">
        <v>453</v>
      </c>
      <c r="AK232" s="6" t="s">
        <v>16</v>
      </c>
      <c r="AL232" s="36" t="s">
        <v>454</v>
      </c>
      <c r="AM232" s="6" t="s">
        <v>16</v>
      </c>
      <c r="AN232" s="6" t="s">
        <v>16</v>
      </c>
      <c r="AO232" s="6" t="s">
        <v>16</v>
      </c>
    </row>
    <row r="233" spans="1:41" ht="120.75">
      <c r="A233" s="7" t="s">
        <v>13</v>
      </c>
      <c r="B233" s="7" t="s">
        <v>14</v>
      </c>
      <c r="C233" s="5" t="s">
        <v>15</v>
      </c>
      <c r="D233" s="34" t="s">
        <v>452</v>
      </c>
      <c r="E233" s="5">
        <v>33275</v>
      </c>
      <c r="F233" s="5">
        <v>33629</v>
      </c>
      <c r="G233" s="5">
        <v>34234</v>
      </c>
      <c r="H233" s="5">
        <v>34882</v>
      </c>
      <c r="I233" s="5">
        <v>35491</v>
      </c>
      <c r="J233" s="5">
        <v>36141</v>
      </c>
      <c r="K233" s="5">
        <v>36556</v>
      </c>
      <c r="L233" s="5">
        <v>37064</v>
      </c>
      <c r="M233" s="5">
        <v>37749</v>
      </c>
      <c r="N233" s="5">
        <v>38464</v>
      </c>
      <c r="O233" s="5">
        <v>39135</v>
      </c>
      <c r="P233" s="5">
        <v>39766</v>
      </c>
      <c r="Q233" s="5">
        <v>40441</v>
      </c>
      <c r="R233" s="5">
        <v>40876</v>
      </c>
      <c r="S233" s="5">
        <v>41254</v>
      </c>
      <c r="T233" s="5">
        <v>41862</v>
      </c>
      <c r="U233" s="5">
        <v>42463</v>
      </c>
      <c r="V233" s="5">
        <v>43061</v>
      </c>
      <c r="W233" s="5">
        <v>43625</v>
      </c>
      <c r="X233" s="5">
        <v>44233</v>
      </c>
      <c r="Y233" s="5">
        <v>44665</v>
      </c>
      <c r="Z233" s="5">
        <v>45008</v>
      </c>
      <c r="AA233" s="5">
        <v>45569</v>
      </c>
      <c r="AB233" s="5">
        <v>46137</v>
      </c>
      <c r="AC233" s="5">
        <v>46662</v>
      </c>
      <c r="AD233" s="5">
        <v>47176</v>
      </c>
      <c r="AE233" s="5">
        <v>47746</v>
      </c>
      <c r="AF233" s="5">
        <v>48185</v>
      </c>
      <c r="AG233" s="5" t="s">
        <v>16</v>
      </c>
      <c r="AH233" s="5" t="s">
        <v>16</v>
      </c>
      <c r="AI233" s="6" t="s">
        <v>17</v>
      </c>
      <c r="AJ233" s="6" t="s">
        <v>453</v>
      </c>
      <c r="AK233" s="6" t="s">
        <v>16</v>
      </c>
      <c r="AL233" s="36" t="s">
        <v>454</v>
      </c>
      <c r="AM233" s="6" t="s">
        <v>16</v>
      </c>
      <c r="AN233" s="6" t="s">
        <v>16</v>
      </c>
      <c r="AO233" s="6" t="s">
        <v>16</v>
      </c>
    </row>
    <row r="234" spans="1:41" ht="120.75">
      <c r="A234" s="7" t="s">
        <v>13</v>
      </c>
      <c r="B234" s="7" t="s">
        <v>14</v>
      </c>
      <c r="C234" s="5" t="s">
        <v>15</v>
      </c>
      <c r="D234" s="34" t="s">
        <v>452</v>
      </c>
      <c r="E234" s="5">
        <v>33287</v>
      </c>
      <c r="F234" s="5">
        <v>33625</v>
      </c>
      <c r="G234" s="5">
        <v>34235</v>
      </c>
      <c r="H234" s="5">
        <v>34916</v>
      </c>
      <c r="I234" s="5">
        <v>35510</v>
      </c>
      <c r="J234" s="5">
        <v>36120</v>
      </c>
      <c r="K234" s="5">
        <v>36557</v>
      </c>
      <c r="L234" s="5">
        <v>37065</v>
      </c>
      <c r="M234" s="5">
        <v>37746</v>
      </c>
      <c r="N234" s="5">
        <v>38446</v>
      </c>
      <c r="O234" s="5">
        <v>39140</v>
      </c>
      <c r="P234" s="5">
        <v>39767</v>
      </c>
      <c r="Q234" s="5">
        <v>40385</v>
      </c>
      <c r="R234" s="5">
        <v>40892</v>
      </c>
      <c r="S234" s="5">
        <v>41257</v>
      </c>
      <c r="T234" s="5">
        <v>41877</v>
      </c>
      <c r="U234" s="5">
        <v>42472</v>
      </c>
      <c r="V234" s="5">
        <v>43064</v>
      </c>
      <c r="W234" s="5">
        <v>43626</v>
      </c>
      <c r="X234" s="5">
        <v>44325</v>
      </c>
      <c r="Y234" s="5">
        <v>44666</v>
      </c>
      <c r="Z234" s="5">
        <v>45020</v>
      </c>
      <c r="AA234" s="5">
        <v>45575</v>
      </c>
      <c r="AB234" s="5">
        <v>46107</v>
      </c>
      <c r="AC234" s="5">
        <v>46664</v>
      </c>
      <c r="AD234" s="5">
        <v>47177</v>
      </c>
      <c r="AE234" s="5">
        <v>47747</v>
      </c>
      <c r="AF234" s="5">
        <v>48187</v>
      </c>
      <c r="AG234" s="5" t="s">
        <v>16</v>
      </c>
      <c r="AH234" s="5" t="s">
        <v>16</v>
      </c>
      <c r="AI234" s="6" t="s">
        <v>17</v>
      </c>
      <c r="AJ234" s="6" t="s">
        <v>453</v>
      </c>
      <c r="AK234" s="6" t="s">
        <v>16</v>
      </c>
      <c r="AL234" s="36" t="s">
        <v>454</v>
      </c>
      <c r="AM234" s="6" t="s">
        <v>16</v>
      </c>
      <c r="AN234" s="6" t="s">
        <v>16</v>
      </c>
      <c r="AO234" s="6" t="s">
        <v>16</v>
      </c>
    </row>
    <row r="235" spans="1:41" ht="120.75">
      <c r="A235" s="7" t="s">
        <v>13</v>
      </c>
      <c r="B235" s="7" t="s">
        <v>14</v>
      </c>
      <c r="C235" s="5" t="s">
        <v>15</v>
      </c>
      <c r="D235" s="34" t="s">
        <v>452</v>
      </c>
      <c r="E235" s="5">
        <v>33276</v>
      </c>
      <c r="F235" s="5">
        <v>33626</v>
      </c>
      <c r="G235" s="5">
        <v>34237</v>
      </c>
      <c r="H235" s="5">
        <v>34915</v>
      </c>
      <c r="I235" s="5">
        <v>35493</v>
      </c>
      <c r="J235" s="5">
        <v>36110</v>
      </c>
      <c r="K235" s="5">
        <v>36558</v>
      </c>
      <c r="L235" s="5">
        <v>37066</v>
      </c>
      <c r="M235" s="5">
        <v>37747</v>
      </c>
      <c r="N235" s="5">
        <v>38445</v>
      </c>
      <c r="O235" s="5">
        <v>39141</v>
      </c>
      <c r="P235" s="5">
        <v>39768</v>
      </c>
      <c r="Q235" s="5">
        <v>40472</v>
      </c>
      <c r="R235" s="5">
        <v>40896</v>
      </c>
      <c r="S235" s="5">
        <v>41258</v>
      </c>
      <c r="T235" s="5">
        <v>41876</v>
      </c>
      <c r="U235" s="5">
        <v>42473</v>
      </c>
      <c r="V235" s="5">
        <v>43062</v>
      </c>
      <c r="W235" s="5">
        <v>43627</v>
      </c>
      <c r="X235" s="5">
        <v>44195</v>
      </c>
      <c r="Y235" s="5">
        <v>44667</v>
      </c>
      <c r="Z235" s="5">
        <v>45009</v>
      </c>
      <c r="AA235" s="5">
        <v>45571</v>
      </c>
      <c r="AB235" s="5">
        <v>46127</v>
      </c>
      <c r="AC235" s="5">
        <v>46665</v>
      </c>
      <c r="AD235" s="5">
        <v>47180</v>
      </c>
      <c r="AE235" s="5">
        <v>47748</v>
      </c>
      <c r="AF235" s="5">
        <v>48158</v>
      </c>
      <c r="AG235" s="5" t="s">
        <v>16</v>
      </c>
      <c r="AH235" s="5" t="s">
        <v>16</v>
      </c>
      <c r="AI235" s="6" t="s">
        <v>17</v>
      </c>
      <c r="AJ235" s="6" t="s">
        <v>453</v>
      </c>
      <c r="AK235" s="6" t="s">
        <v>16</v>
      </c>
      <c r="AL235" s="36" t="s">
        <v>454</v>
      </c>
      <c r="AM235" s="6" t="s">
        <v>16</v>
      </c>
      <c r="AN235" s="6" t="s">
        <v>16</v>
      </c>
      <c r="AO235" s="6" t="s">
        <v>16</v>
      </c>
    </row>
    <row r="236" spans="1:41" ht="120.75">
      <c r="A236" s="7" t="s">
        <v>13</v>
      </c>
      <c r="B236" s="7" t="s">
        <v>14</v>
      </c>
      <c r="C236" s="5" t="s">
        <v>15</v>
      </c>
      <c r="D236" s="34" t="s">
        <v>452</v>
      </c>
      <c r="E236" s="5">
        <v>33289</v>
      </c>
      <c r="F236" s="5">
        <v>33627</v>
      </c>
      <c r="G236" s="5">
        <v>34251</v>
      </c>
      <c r="H236" s="5">
        <v>34888</v>
      </c>
      <c r="I236" s="5">
        <v>35494</v>
      </c>
      <c r="J236" s="5">
        <v>36107</v>
      </c>
      <c r="K236" s="5">
        <v>36559</v>
      </c>
      <c r="L236" s="5">
        <v>37067</v>
      </c>
      <c r="M236" s="5">
        <v>37748</v>
      </c>
      <c r="N236" s="5">
        <v>38426</v>
      </c>
      <c r="O236" s="5">
        <v>39158</v>
      </c>
      <c r="P236" s="5">
        <v>39803</v>
      </c>
      <c r="Q236" s="5">
        <v>40464</v>
      </c>
      <c r="R236" s="5">
        <v>40894</v>
      </c>
      <c r="S236" s="5">
        <v>41259</v>
      </c>
      <c r="T236" s="5">
        <v>41864</v>
      </c>
      <c r="U236" s="5">
        <v>42490</v>
      </c>
      <c r="V236" s="5">
        <v>43063</v>
      </c>
      <c r="W236" s="5">
        <v>43628</v>
      </c>
      <c r="X236" s="5">
        <v>44224</v>
      </c>
      <c r="Y236" s="5">
        <v>44668</v>
      </c>
      <c r="Z236" s="5">
        <v>45025</v>
      </c>
      <c r="AA236" s="5">
        <v>45574</v>
      </c>
      <c r="AB236" s="5">
        <v>46108</v>
      </c>
      <c r="AC236" s="5">
        <v>46661</v>
      </c>
      <c r="AD236" s="5">
        <v>47178</v>
      </c>
      <c r="AE236" s="5">
        <v>47750</v>
      </c>
      <c r="AF236" s="5">
        <v>48174</v>
      </c>
      <c r="AG236" s="5" t="s">
        <v>16</v>
      </c>
      <c r="AH236" s="5" t="s">
        <v>16</v>
      </c>
      <c r="AI236" s="6" t="s">
        <v>17</v>
      </c>
      <c r="AJ236" s="6" t="s">
        <v>453</v>
      </c>
      <c r="AK236" s="6" t="s">
        <v>16</v>
      </c>
      <c r="AL236" s="36" t="s">
        <v>454</v>
      </c>
      <c r="AM236" s="6" t="s">
        <v>16</v>
      </c>
      <c r="AN236" s="6" t="s">
        <v>16</v>
      </c>
      <c r="AO236" s="6" t="s">
        <v>16</v>
      </c>
    </row>
    <row r="237" spans="1:41" ht="120.75">
      <c r="A237" s="7" t="s">
        <v>13</v>
      </c>
      <c r="B237" s="7" t="s">
        <v>14</v>
      </c>
      <c r="C237" s="5" t="s">
        <v>15</v>
      </c>
      <c r="D237" s="34" t="s">
        <v>452</v>
      </c>
      <c r="E237" s="5">
        <v>33277</v>
      </c>
      <c r="F237" s="5">
        <v>33628</v>
      </c>
      <c r="G237" s="5">
        <v>34239</v>
      </c>
      <c r="H237" s="5">
        <v>34889</v>
      </c>
      <c r="I237" s="5">
        <v>35495</v>
      </c>
      <c r="J237" s="5">
        <v>36108</v>
      </c>
      <c r="K237" s="5">
        <v>36560</v>
      </c>
      <c r="L237" s="5">
        <v>37068</v>
      </c>
      <c r="M237" s="5">
        <v>37750</v>
      </c>
      <c r="N237" s="5">
        <v>38460</v>
      </c>
      <c r="O237" s="5">
        <v>39157</v>
      </c>
      <c r="P237" s="5">
        <v>39772</v>
      </c>
      <c r="Q237" s="5">
        <v>40386</v>
      </c>
      <c r="R237" s="5">
        <v>40883</v>
      </c>
      <c r="S237" s="5">
        <v>41260</v>
      </c>
      <c r="T237" s="5">
        <v>41878</v>
      </c>
      <c r="U237" s="5">
        <v>42466</v>
      </c>
      <c r="V237" s="5">
        <v>43067</v>
      </c>
      <c r="W237" s="5">
        <v>43638</v>
      </c>
      <c r="X237" s="5">
        <v>44242</v>
      </c>
      <c r="Y237" s="5">
        <v>44669</v>
      </c>
      <c r="Z237" s="5">
        <v>45019</v>
      </c>
      <c r="AA237" s="5">
        <v>45586</v>
      </c>
      <c r="AB237" s="5">
        <v>46109</v>
      </c>
      <c r="AC237" s="5">
        <v>46667</v>
      </c>
      <c r="AD237" s="5">
        <v>47183</v>
      </c>
      <c r="AE237" s="5">
        <v>47752</v>
      </c>
      <c r="AF237" s="5">
        <v>48172</v>
      </c>
      <c r="AG237" s="5" t="s">
        <v>16</v>
      </c>
      <c r="AH237" s="5" t="s">
        <v>16</v>
      </c>
      <c r="AI237" s="6" t="s">
        <v>17</v>
      </c>
      <c r="AJ237" s="6" t="s">
        <v>453</v>
      </c>
      <c r="AK237" s="6" t="s">
        <v>16</v>
      </c>
      <c r="AL237" s="36" t="s">
        <v>454</v>
      </c>
      <c r="AM237" s="6" t="s">
        <v>16</v>
      </c>
      <c r="AN237" s="6" t="s">
        <v>16</v>
      </c>
      <c r="AO237" s="6" t="s">
        <v>16</v>
      </c>
    </row>
    <row r="238" spans="1:41" ht="120.75">
      <c r="A238" s="7" t="s">
        <v>13</v>
      </c>
      <c r="B238" s="7" t="s">
        <v>14</v>
      </c>
      <c r="C238" s="5" t="s">
        <v>15</v>
      </c>
      <c r="D238" s="34" t="s">
        <v>452</v>
      </c>
      <c r="E238" s="5">
        <v>33278</v>
      </c>
      <c r="F238" s="5">
        <v>33633</v>
      </c>
      <c r="G238" s="5">
        <v>34250</v>
      </c>
      <c r="H238" s="5">
        <v>34897</v>
      </c>
      <c r="I238" s="5">
        <v>35496</v>
      </c>
      <c r="J238" s="5">
        <v>36142</v>
      </c>
      <c r="K238" s="5">
        <v>36561</v>
      </c>
      <c r="L238" s="5">
        <v>37071</v>
      </c>
      <c r="M238" s="5">
        <v>37751</v>
      </c>
      <c r="N238" s="5">
        <v>38466</v>
      </c>
      <c r="O238" s="5">
        <v>39142</v>
      </c>
      <c r="P238" s="5">
        <v>39777</v>
      </c>
      <c r="Q238" s="5">
        <v>40456</v>
      </c>
      <c r="R238" s="5">
        <v>40897</v>
      </c>
      <c r="S238" s="5">
        <v>41261</v>
      </c>
      <c r="T238" s="5">
        <v>41882</v>
      </c>
      <c r="U238" s="5">
        <v>42467</v>
      </c>
      <c r="V238" s="5">
        <v>43070</v>
      </c>
      <c r="W238" s="5">
        <v>43634</v>
      </c>
      <c r="X238" s="5">
        <v>44216</v>
      </c>
      <c r="Y238" s="5">
        <v>44679</v>
      </c>
      <c r="Z238" s="5">
        <v>45015</v>
      </c>
      <c r="AA238" s="5">
        <v>45576</v>
      </c>
      <c r="AB238" s="5">
        <v>46148</v>
      </c>
      <c r="AC238" s="5">
        <v>46682</v>
      </c>
      <c r="AD238" s="5">
        <v>47196</v>
      </c>
      <c r="AE238" s="5">
        <v>47761</v>
      </c>
      <c r="AF238" s="5">
        <v>48183</v>
      </c>
      <c r="AG238" s="5" t="s">
        <v>16</v>
      </c>
      <c r="AH238" s="5" t="s">
        <v>16</v>
      </c>
      <c r="AI238" s="6" t="s">
        <v>17</v>
      </c>
      <c r="AJ238" s="6" t="s">
        <v>453</v>
      </c>
      <c r="AK238" s="6" t="s">
        <v>16</v>
      </c>
      <c r="AL238" s="36" t="s">
        <v>454</v>
      </c>
      <c r="AM238" s="6" t="s">
        <v>16</v>
      </c>
      <c r="AN238" s="6" t="s">
        <v>16</v>
      </c>
      <c r="AO238" s="6" t="s">
        <v>16</v>
      </c>
    </row>
    <row r="239" spans="1:41" ht="120.75">
      <c r="A239" s="7" t="s">
        <v>13</v>
      </c>
      <c r="B239" s="7" t="s">
        <v>14</v>
      </c>
      <c r="C239" s="5" t="s">
        <v>15</v>
      </c>
      <c r="D239" s="34" t="s">
        <v>452</v>
      </c>
      <c r="E239" s="5">
        <v>33284</v>
      </c>
      <c r="F239" s="5">
        <v>33632</v>
      </c>
      <c r="G239" s="5">
        <v>34240</v>
      </c>
      <c r="H239" s="5">
        <v>34907</v>
      </c>
      <c r="I239" s="5">
        <v>35497</v>
      </c>
      <c r="J239" s="5">
        <v>36112</v>
      </c>
      <c r="K239" s="5">
        <v>36562</v>
      </c>
      <c r="L239" s="5">
        <v>37072</v>
      </c>
      <c r="M239" s="5">
        <v>37752</v>
      </c>
      <c r="N239" s="5">
        <v>38428</v>
      </c>
      <c r="O239" s="5">
        <v>39143</v>
      </c>
      <c r="P239" s="5">
        <v>39824</v>
      </c>
      <c r="Q239" s="5">
        <v>40457</v>
      </c>
      <c r="R239" s="5">
        <v>40884</v>
      </c>
      <c r="S239" s="5">
        <v>41262</v>
      </c>
      <c r="T239" s="5">
        <v>41865</v>
      </c>
      <c r="U239" s="5">
        <v>42471</v>
      </c>
      <c r="V239" s="5">
        <v>43069</v>
      </c>
      <c r="W239" s="5">
        <v>43640</v>
      </c>
      <c r="X239" s="5">
        <v>44217</v>
      </c>
      <c r="Y239" s="5">
        <v>44670</v>
      </c>
      <c r="Z239" s="5">
        <v>45037</v>
      </c>
      <c r="AA239" s="5">
        <v>45583</v>
      </c>
      <c r="AB239" s="5">
        <v>46110</v>
      </c>
      <c r="AC239" s="5">
        <v>46666</v>
      </c>
      <c r="AD239" s="5">
        <v>47194</v>
      </c>
      <c r="AE239" s="5">
        <v>47755</v>
      </c>
      <c r="AF239" s="5">
        <v>48171</v>
      </c>
      <c r="AG239" s="5" t="s">
        <v>16</v>
      </c>
      <c r="AH239" s="5" t="s">
        <v>16</v>
      </c>
      <c r="AI239" s="6" t="s">
        <v>17</v>
      </c>
      <c r="AJ239" s="6" t="s">
        <v>453</v>
      </c>
      <c r="AK239" s="6" t="s">
        <v>16</v>
      </c>
      <c r="AL239" s="36" t="s">
        <v>454</v>
      </c>
      <c r="AM239" s="6" t="s">
        <v>16</v>
      </c>
      <c r="AN239" s="6" t="s">
        <v>16</v>
      </c>
      <c r="AO239" s="6" t="s">
        <v>16</v>
      </c>
    </row>
    <row r="240" spans="1:41" ht="120.75">
      <c r="A240" s="7" t="s">
        <v>13</v>
      </c>
      <c r="B240" s="7" t="s">
        <v>14</v>
      </c>
      <c r="C240" s="5" t="s">
        <v>15</v>
      </c>
      <c r="D240" s="34" t="s">
        <v>452</v>
      </c>
      <c r="E240" s="5">
        <v>33286</v>
      </c>
      <c r="F240" s="5">
        <v>33634</v>
      </c>
      <c r="G240" s="5">
        <v>34241</v>
      </c>
      <c r="H240" s="5">
        <v>34917</v>
      </c>
      <c r="I240" s="5">
        <v>35498</v>
      </c>
      <c r="J240" s="5">
        <v>36113</v>
      </c>
      <c r="K240" s="5">
        <v>36606</v>
      </c>
      <c r="L240" s="5">
        <v>37073</v>
      </c>
      <c r="M240" s="5">
        <v>37753</v>
      </c>
      <c r="N240" s="5">
        <v>38429</v>
      </c>
      <c r="O240" s="5">
        <v>39145</v>
      </c>
      <c r="P240" s="5">
        <v>39779</v>
      </c>
      <c r="Q240" s="5">
        <v>40389</v>
      </c>
      <c r="R240" s="5">
        <v>40885</v>
      </c>
      <c r="S240" s="5">
        <v>41263</v>
      </c>
      <c r="T240" s="5">
        <v>41867</v>
      </c>
      <c r="U240" s="5">
        <v>42468</v>
      </c>
      <c r="V240" s="5">
        <v>43072</v>
      </c>
      <c r="W240" s="5">
        <v>43635</v>
      </c>
      <c r="X240" s="5">
        <v>44225</v>
      </c>
      <c r="Y240" s="5">
        <v>44671</v>
      </c>
      <c r="Z240" s="5">
        <v>45016</v>
      </c>
      <c r="AA240" s="5">
        <v>45578</v>
      </c>
      <c r="AB240" s="5">
        <v>46111</v>
      </c>
      <c r="AC240" s="5">
        <v>46668</v>
      </c>
      <c r="AD240" s="5">
        <v>47223</v>
      </c>
      <c r="AE240" s="5">
        <v>47756</v>
      </c>
      <c r="AF240" s="5">
        <v>48179</v>
      </c>
      <c r="AG240" s="5" t="s">
        <v>16</v>
      </c>
      <c r="AH240" s="5" t="s">
        <v>16</v>
      </c>
      <c r="AI240" s="6" t="s">
        <v>17</v>
      </c>
      <c r="AJ240" s="6" t="s">
        <v>453</v>
      </c>
      <c r="AK240" s="6" t="s">
        <v>16</v>
      </c>
      <c r="AL240" s="36" t="s">
        <v>454</v>
      </c>
      <c r="AM240" s="6" t="s">
        <v>16</v>
      </c>
      <c r="AN240" s="6" t="s">
        <v>16</v>
      </c>
      <c r="AO240" s="6" t="s">
        <v>16</v>
      </c>
    </row>
    <row r="241" spans="1:41" ht="120.75">
      <c r="A241" s="7" t="s">
        <v>13</v>
      </c>
      <c r="B241" s="7" t="s">
        <v>14</v>
      </c>
      <c r="C241" s="5" t="s">
        <v>15</v>
      </c>
      <c r="D241" s="34" t="s">
        <v>452</v>
      </c>
      <c r="E241" s="5">
        <v>33288</v>
      </c>
      <c r="F241" s="5">
        <v>33635</v>
      </c>
      <c r="G241" s="5">
        <v>34243</v>
      </c>
      <c r="H241" s="5">
        <v>34918</v>
      </c>
      <c r="I241" s="5">
        <v>35499</v>
      </c>
      <c r="J241" s="5">
        <v>36128</v>
      </c>
      <c r="K241" s="5">
        <v>36564</v>
      </c>
      <c r="L241" s="5">
        <v>37074</v>
      </c>
      <c r="M241" s="5">
        <v>37754</v>
      </c>
      <c r="N241" s="5">
        <v>38465</v>
      </c>
      <c r="O241" s="5">
        <v>39146</v>
      </c>
      <c r="P241" s="5">
        <v>39778</v>
      </c>
      <c r="Q241" s="5">
        <v>40388</v>
      </c>
      <c r="R241" s="5">
        <v>40887</v>
      </c>
      <c r="S241" s="5">
        <v>41264</v>
      </c>
      <c r="T241" s="5">
        <v>41869</v>
      </c>
      <c r="U241" s="5">
        <v>42469</v>
      </c>
      <c r="V241" s="5">
        <v>43071</v>
      </c>
      <c r="W241" s="5">
        <v>43637</v>
      </c>
      <c r="X241" s="5">
        <v>44241</v>
      </c>
      <c r="Y241" s="5">
        <v>44677</v>
      </c>
      <c r="Z241" s="5">
        <v>45021</v>
      </c>
      <c r="AA241" s="5">
        <v>45580</v>
      </c>
      <c r="AB241" s="5">
        <v>46112</v>
      </c>
      <c r="AC241" s="5">
        <v>46673</v>
      </c>
      <c r="AD241" s="5">
        <v>47193</v>
      </c>
      <c r="AE241" s="5">
        <v>47757</v>
      </c>
      <c r="AF241" s="5">
        <v>48173</v>
      </c>
      <c r="AG241" s="5" t="s">
        <v>16</v>
      </c>
      <c r="AH241" s="5" t="s">
        <v>16</v>
      </c>
      <c r="AI241" s="6" t="s">
        <v>17</v>
      </c>
      <c r="AJ241" s="6" t="s">
        <v>453</v>
      </c>
      <c r="AK241" s="6" t="s">
        <v>16</v>
      </c>
      <c r="AL241" s="36" t="s">
        <v>454</v>
      </c>
      <c r="AM241" s="6" t="s">
        <v>16</v>
      </c>
      <c r="AN241" s="6" t="s">
        <v>16</v>
      </c>
      <c r="AO241" s="6" t="s">
        <v>16</v>
      </c>
    </row>
    <row r="242" spans="1:41" ht="120.75">
      <c r="A242" s="7" t="s">
        <v>13</v>
      </c>
      <c r="B242" s="7" t="s">
        <v>14</v>
      </c>
      <c r="C242" s="5" t="s">
        <v>15</v>
      </c>
      <c r="D242" s="34" t="s">
        <v>452</v>
      </c>
      <c r="E242" s="5">
        <v>33279</v>
      </c>
      <c r="F242" s="5">
        <v>33636</v>
      </c>
      <c r="G242" s="5">
        <v>34242</v>
      </c>
      <c r="H242" s="5">
        <v>34898</v>
      </c>
      <c r="I242" s="5">
        <v>35500</v>
      </c>
      <c r="J242" s="5">
        <v>36146</v>
      </c>
      <c r="K242" s="5">
        <v>36565</v>
      </c>
      <c r="L242" s="5">
        <v>37075</v>
      </c>
      <c r="M242" s="5">
        <v>37755</v>
      </c>
      <c r="N242" s="5">
        <v>38430</v>
      </c>
      <c r="O242" s="5">
        <v>39147</v>
      </c>
      <c r="P242" s="5">
        <v>39825</v>
      </c>
      <c r="Q242" s="5">
        <v>40390</v>
      </c>
      <c r="R242" s="5">
        <v>40886</v>
      </c>
      <c r="S242" s="5">
        <v>41265</v>
      </c>
      <c r="T242" s="5">
        <v>41870</v>
      </c>
      <c r="U242" s="5">
        <v>42470</v>
      </c>
      <c r="V242" s="5">
        <v>43074</v>
      </c>
      <c r="W242" s="5">
        <v>43636</v>
      </c>
      <c r="X242" s="5">
        <v>44218</v>
      </c>
      <c r="Y242" s="5">
        <v>44678</v>
      </c>
      <c r="Z242" s="5">
        <v>45022</v>
      </c>
      <c r="AA242" s="5">
        <v>45585</v>
      </c>
      <c r="AB242" s="5">
        <v>46130</v>
      </c>
      <c r="AC242" s="5">
        <v>46680</v>
      </c>
      <c r="AD242" s="5">
        <v>47179</v>
      </c>
      <c r="AE242" s="5">
        <v>47822</v>
      </c>
      <c r="AF242" s="5">
        <v>48175</v>
      </c>
      <c r="AG242" s="5" t="s">
        <v>16</v>
      </c>
      <c r="AH242" s="5" t="s">
        <v>16</v>
      </c>
      <c r="AI242" s="6" t="s">
        <v>17</v>
      </c>
      <c r="AJ242" s="6" t="s">
        <v>453</v>
      </c>
      <c r="AK242" s="6" t="s">
        <v>16</v>
      </c>
      <c r="AL242" s="36" t="s">
        <v>454</v>
      </c>
      <c r="AM242" s="6" t="s">
        <v>16</v>
      </c>
      <c r="AN242" s="6" t="s">
        <v>16</v>
      </c>
      <c r="AO242" s="6" t="s">
        <v>16</v>
      </c>
    </row>
    <row r="243" spans="1:41" ht="120.75">
      <c r="A243" s="7" t="s">
        <v>13</v>
      </c>
      <c r="B243" s="7" t="s">
        <v>14</v>
      </c>
      <c r="C243" s="5" t="s">
        <v>15</v>
      </c>
      <c r="D243" s="34" t="s">
        <v>452</v>
      </c>
      <c r="E243" s="5">
        <v>33280</v>
      </c>
      <c r="F243" s="5">
        <v>33650</v>
      </c>
      <c r="G243" s="5">
        <v>34244</v>
      </c>
      <c r="H243" s="5">
        <v>34899</v>
      </c>
      <c r="I243" s="5">
        <v>35501</v>
      </c>
      <c r="J243" s="5">
        <v>36144</v>
      </c>
      <c r="K243" s="5">
        <v>36569</v>
      </c>
      <c r="L243" s="5">
        <v>37076</v>
      </c>
      <c r="M243" s="5">
        <v>37756</v>
      </c>
      <c r="N243" s="5">
        <v>38463</v>
      </c>
      <c r="O243" s="5">
        <v>39148</v>
      </c>
      <c r="P243" s="5">
        <v>39780</v>
      </c>
      <c r="Q243" s="5">
        <v>40391</v>
      </c>
      <c r="R243" s="5">
        <v>40889</v>
      </c>
      <c r="S243" s="5">
        <v>41267</v>
      </c>
      <c r="T243" s="5">
        <v>41881</v>
      </c>
      <c r="U243" s="5">
        <v>42475</v>
      </c>
      <c r="V243" s="5">
        <v>43076</v>
      </c>
      <c r="W243" s="5">
        <v>43639</v>
      </c>
      <c r="X243" s="5">
        <v>44209</v>
      </c>
      <c r="Y243" s="5">
        <v>44676</v>
      </c>
      <c r="Z243" s="5">
        <v>45024</v>
      </c>
      <c r="AA243" s="5">
        <v>45581</v>
      </c>
      <c r="AB243" s="5">
        <v>46113</v>
      </c>
      <c r="AC243" s="5">
        <v>46669</v>
      </c>
      <c r="AD243" s="5">
        <v>47199</v>
      </c>
      <c r="AE243" s="5">
        <v>47758</v>
      </c>
      <c r="AF243" s="5">
        <v>48176</v>
      </c>
      <c r="AG243" s="5" t="s">
        <v>16</v>
      </c>
      <c r="AH243" s="5" t="s">
        <v>16</v>
      </c>
      <c r="AI243" s="6" t="s">
        <v>17</v>
      </c>
      <c r="AJ243" s="6" t="s">
        <v>453</v>
      </c>
      <c r="AK243" s="6" t="s">
        <v>16</v>
      </c>
      <c r="AL243" s="36" t="s">
        <v>454</v>
      </c>
      <c r="AM243" s="6" t="s">
        <v>16</v>
      </c>
      <c r="AN243" s="6" t="s">
        <v>16</v>
      </c>
      <c r="AO243" s="6" t="s">
        <v>16</v>
      </c>
    </row>
    <row r="244" spans="1:41" ht="120.75">
      <c r="A244" s="7" t="s">
        <v>13</v>
      </c>
      <c r="B244" s="7" t="s">
        <v>14</v>
      </c>
      <c r="C244" s="5" t="s">
        <v>15</v>
      </c>
      <c r="D244" s="34" t="s">
        <v>452</v>
      </c>
      <c r="E244" s="5">
        <v>33281</v>
      </c>
      <c r="F244" s="5">
        <v>33637</v>
      </c>
      <c r="G244" s="5">
        <v>34245</v>
      </c>
      <c r="H244" s="5">
        <v>34900</v>
      </c>
      <c r="I244" s="5">
        <v>35502</v>
      </c>
      <c r="J244" s="5">
        <v>36151</v>
      </c>
      <c r="K244" s="5">
        <v>36570</v>
      </c>
      <c r="L244" s="5">
        <v>37084</v>
      </c>
      <c r="M244" s="5">
        <v>37758</v>
      </c>
      <c r="N244" s="5">
        <v>38431</v>
      </c>
      <c r="O244" s="5">
        <v>39150</v>
      </c>
      <c r="P244" s="5">
        <v>39781</v>
      </c>
      <c r="Q244" s="5">
        <v>40392</v>
      </c>
      <c r="R244" s="5">
        <v>40890</v>
      </c>
      <c r="S244" s="5">
        <v>41268</v>
      </c>
      <c r="T244" s="5">
        <v>41871</v>
      </c>
      <c r="U244" s="5">
        <v>42488</v>
      </c>
      <c r="V244" s="5">
        <v>43075</v>
      </c>
      <c r="W244" s="5">
        <v>43644</v>
      </c>
      <c r="X244" s="5">
        <v>44212</v>
      </c>
      <c r="Y244" s="5">
        <v>44682</v>
      </c>
      <c r="Z244" s="5">
        <v>45023</v>
      </c>
      <c r="AA244" s="5">
        <v>45582</v>
      </c>
      <c r="AB244" s="5">
        <v>46114</v>
      </c>
      <c r="AC244" s="5">
        <v>46670</v>
      </c>
      <c r="AD244" s="5">
        <v>47197</v>
      </c>
      <c r="AE244" s="5">
        <v>47765</v>
      </c>
      <c r="AF244" s="5">
        <v>48177</v>
      </c>
      <c r="AG244" s="5" t="s">
        <v>16</v>
      </c>
      <c r="AH244" s="5" t="s">
        <v>16</v>
      </c>
      <c r="AI244" s="6" t="s">
        <v>17</v>
      </c>
      <c r="AJ244" s="6" t="s">
        <v>453</v>
      </c>
      <c r="AK244" s="6" t="s">
        <v>16</v>
      </c>
      <c r="AL244" s="36" t="s">
        <v>454</v>
      </c>
      <c r="AM244" s="6" t="s">
        <v>16</v>
      </c>
      <c r="AN244" s="6" t="s">
        <v>16</v>
      </c>
      <c r="AO244" s="6" t="s">
        <v>16</v>
      </c>
    </row>
    <row r="245" spans="1:41" ht="120.75">
      <c r="A245" s="7" t="s">
        <v>13</v>
      </c>
      <c r="B245" s="7" t="s">
        <v>14</v>
      </c>
      <c r="C245" s="5" t="s">
        <v>15</v>
      </c>
      <c r="D245" s="34" t="s">
        <v>452</v>
      </c>
      <c r="E245" s="5">
        <v>33283</v>
      </c>
      <c r="F245" s="5">
        <v>33639</v>
      </c>
      <c r="G245" s="5">
        <v>34246</v>
      </c>
      <c r="H245" s="5">
        <v>34901</v>
      </c>
      <c r="I245" s="5">
        <v>35503</v>
      </c>
      <c r="J245" s="5">
        <v>36174</v>
      </c>
      <c r="K245" s="5">
        <v>36572</v>
      </c>
      <c r="L245" s="5">
        <v>37077</v>
      </c>
      <c r="M245" s="5">
        <v>37757</v>
      </c>
      <c r="N245" s="5">
        <v>38432</v>
      </c>
      <c r="O245" s="5">
        <v>39152</v>
      </c>
      <c r="P245" s="5">
        <v>39786</v>
      </c>
      <c r="Q245" s="5">
        <v>40393</v>
      </c>
      <c r="R245" s="5">
        <v>40893</v>
      </c>
      <c r="S245" s="5">
        <v>41269</v>
      </c>
      <c r="T245" s="5">
        <v>41872</v>
      </c>
      <c r="U245" s="5">
        <v>42489</v>
      </c>
      <c r="V245" s="5">
        <v>43101</v>
      </c>
      <c r="W245" s="5">
        <v>43645</v>
      </c>
      <c r="X245" s="5">
        <v>44247</v>
      </c>
      <c r="Y245" s="5">
        <v>44680</v>
      </c>
      <c r="Z245" s="5">
        <v>45026</v>
      </c>
      <c r="AA245" s="5">
        <v>45584</v>
      </c>
      <c r="AB245" s="5">
        <v>46150</v>
      </c>
      <c r="AC245" s="5">
        <v>46671</v>
      </c>
      <c r="AD245" s="5">
        <v>47182</v>
      </c>
      <c r="AE245" s="5">
        <v>47760</v>
      </c>
      <c r="AF245" s="5">
        <v>48178</v>
      </c>
      <c r="AG245" s="5" t="s">
        <v>16</v>
      </c>
      <c r="AH245" s="5" t="s">
        <v>16</v>
      </c>
      <c r="AI245" s="6" t="s">
        <v>17</v>
      </c>
      <c r="AJ245" s="6" t="s">
        <v>453</v>
      </c>
      <c r="AK245" s="6" t="s">
        <v>16</v>
      </c>
      <c r="AL245" s="36" t="s">
        <v>454</v>
      </c>
      <c r="AM245" s="6" t="s">
        <v>16</v>
      </c>
      <c r="AN245" s="6" t="s">
        <v>16</v>
      </c>
      <c r="AO245" s="6" t="s">
        <v>16</v>
      </c>
    </row>
    <row r="246" spans="1:41" ht="120.75">
      <c r="A246" s="7" t="s">
        <v>13</v>
      </c>
      <c r="B246" s="7" t="s">
        <v>14</v>
      </c>
      <c r="C246" s="5" t="s">
        <v>15</v>
      </c>
      <c r="D246" s="34" t="s">
        <v>452</v>
      </c>
      <c r="E246" s="5">
        <v>33282</v>
      </c>
      <c r="F246" s="5">
        <v>33640</v>
      </c>
      <c r="G246" s="5">
        <v>34259</v>
      </c>
      <c r="H246" s="5">
        <v>34902</v>
      </c>
      <c r="I246" s="5">
        <v>35504</v>
      </c>
      <c r="J246" s="5">
        <v>36132</v>
      </c>
      <c r="K246" s="5">
        <v>36602</v>
      </c>
      <c r="L246" s="5">
        <v>37081</v>
      </c>
      <c r="M246" s="5">
        <v>37759</v>
      </c>
      <c r="N246" s="5">
        <v>38433</v>
      </c>
      <c r="O246" s="5">
        <v>39153</v>
      </c>
      <c r="P246" s="5">
        <v>39782</v>
      </c>
      <c r="Q246" s="5">
        <v>40394</v>
      </c>
      <c r="R246" s="5">
        <v>40895</v>
      </c>
      <c r="S246" s="5">
        <v>41270</v>
      </c>
      <c r="T246" s="5">
        <v>41874</v>
      </c>
      <c r="U246" s="5">
        <v>42474</v>
      </c>
      <c r="V246" s="5">
        <v>43102</v>
      </c>
      <c r="W246" s="5">
        <v>43646</v>
      </c>
      <c r="X246" s="5">
        <v>44219</v>
      </c>
      <c r="Y246" s="5">
        <v>44681</v>
      </c>
      <c r="Z246" s="5">
        <v>45041</v>
      </c>
      <c r="AA246" s="5">
        <v>45595</v>
      </c>
      <c r="AB246" s="5">
        <v>46115</v>
      </c>
      <c r="AC246" s="5">
        <v>46672</v>
      </c>
      <c r="AD246" s="5">
        <v>47181</v>
      </c>
      <c r="AE246" s="5">
        <v>47763</v>
      </c>
      <c r="AF246" s="5">
        <v>48198</v>
      </c>
      <c r="AG246" s="5" t="s">
        <v>16</v>
      </c>
      <c r="AH246" s="5" t="s">
        <v>16</v>
      </c>
      <c r="AI246" s="6" t="s">
        <v>17</v>
      </c>
      <c r="AJ246" s="6" t="s">
        <v>453</v>
      </c>
      <c r="AK246" s="6" t="s">
        <v>16</v>
      </c>
      <c r="AL246" s="36" t="s">
        <v>454</v>
      </c>
      <c r="AM246" s="6" t="s">
        <v>16</v>
      </c>
      <c r="AN246" s="6" t="s">
        <v>16</v>
      </c>
      <c r="AO246" s="6" t="s">
        <v>16</v>
      </c>
    </row>
    <row r="247" spans="1:41" ht="120.75">
      <c r="A247" s="7" t="s">
        <v>13</v>
      </c>
      <c r="B247" s="7" t="s">
        <v>14</v>
      </c>
      <c r="C247" s="5" t="s">
        <v>15</v>
      </c>
      <c r="D247" s="34" t="s">
        <v>452</v>
      </c>
      <c r="E247" s="5">
        <v>33290</v>
      </c>
      <c r="F247" s="5">
        <v>33641</v>
      </c>
      <c r="G247" s="5">
        <v>34253</v>
      </c>
      <c r="H247" s="5">
        <v>34903</v>
      </c>
      <c r="I247" s="5">
        <v>35505</v>
      </c>
      <c r="J247" s="5">
        <v>36133</v>
      </c>
      <c r="K247" s="5">
        <v>36574</v>
      </c>
      <c r="L247" s="5">
        <v>37082</v>
      </c>
      <c r="M247" s="5">
        <v>37760</v>
      </c>
      <c r="N247" s="5">
        <v>38434</v>
      </c>
      <c r="O247" s="5">
        <v>39182</v>
      </c>
      <c r="P247" s="5">
        <v>39783</v>
      </c>
      <c r="Q247" s="5">
        <v>40396</v>
      </c>
      <c r="R247" s="5">
        <v>40898</v>
      </c>
      <c r="S247" s="5">
        <v>41306</v>
      </c>
      <c r="T247" s="5">
        <v>41886</v>
      </c>
      <c r="U247" s="5">
        <v>42476</v>
      </c>
      <c r="V247" s="5">
        <v>43110</v>
      </c>
      <c r="W247" s="5">
        <v>43647</v>
      </c>
      <c r="X247" s="5">
        <v>44220</v>
      </c>
      <c r="Y247" s="5">
        <v>44685</v>
      </c>
      <c r="Z247" s="5">
        <v>45028</v>
      </c>
      <c r="AA247" s="5">
        <v>45594</v>
      </c>
      <c r="AB247" s="5">
        <v>46116</v>
      </c>
      <c r="AC247" s="5">
        <v>46674</v>
      </c>
      <c r="AD247" s="5">
        <v>47184</v>
      </c>
      <c r="AE247" s="5">
        <v>47794</v>
      </c>
      <c r="AF247" s="5">
        <v>48181</v>
      </c>
      <c r="AG247" s="5" t="s">
        <v>16</v>
      </c>
      <c r="AH247" s="5" t="s">
        <v>16</v>
      </c>
      <c r="AI247" s="6" t="s">
        <v>17</v>
      </c>
      <c r="AJ247" s="6" t="s">
        <v>453</v>
      </c>
      <c r="AK247" s="6" t="s">
        <v>16</v>
      </c>
      <c r="AL247" s="36" t="s">
        <v>454</v>
      </c>
      <c r="AM247" s="6" t="s">
        <v>16</v>
      </c>
      <c r="AN247" s="6" t="s">
        <v>16</v>
      </c>
      <c r="AO247" s="6" t="s">
        <v>16</v>
      </c>
    </row>
    <row r="248" spans="1:41" ht="120.75">
      <c r="A248" s="7" t="s">
        <v>13</v>
      </c>
      <c r="B248" s="7" t="s">
        <v>14</v>
      </c>
      <c r="C248" s="5" t="s">
        <v>15</v>
      </c>
      <c r="D248" s="34" t="s">
        <v>452</v>
      </c>
      <c r="E248" s="5">
        <v>33285</v>
      </c>
      <c r="F248" s="5">
        <v>33642</v>
      </c>
      <c r="G248" s="5">
        <v>34247</v>
      </c>
      <c r="H248" s="5">
        <v>34904</v>
      </c>
      <c r="I248" s="5">
        <v>35506</v>
      </c>
      <c r="J248" s="5">
        <v>36137</v>
      </c>
      <c r="K248" s="5">
        <v>36579</v>
      </c>
      <c r="L248" s="5">
        <v>37083</v>
      </c>
      <c r="M248" s="5">
        <v>37761</v>
      </c>
      <c r="N248" s="5">
        <v>38435</v>
      </c>
      <c r="O248" s="5">
        <v>39162</v>
      </c>
      <c r="P248" s="5">
        <v>39784</v>
      </c>
      <c r="Q248" s="5">
        <v>40395</v>
      </c>
      <c r="R248" s="5">
        <v>40899</v>
      </c>
      <c r="S248" s="5">
        <v>41274</v>
      </c>
      <c r="T248" s="5">
        <v>41875</v>
      </c>
      <c r="U248" s="5">
        <v>42482</v>
      </c>
      <c r="V248" s="5">
        <v>43105</v>
      </c>
      <c r="W248" s="5">
        <v>43660</v>
      </c>
      <c r="X248" s="5">
        <v>44223</v>
      </c>
      <c r="Y248" s="5">
        <v>44683</v>
      </c>
      <c r="Z248" s="5">
        <v>45029</v>
      </c>
      <c r="AA248" s="5">
        <v>45620</v>
      </c>
      <c r="AB248" s="5">
        <v>46129</v>
      </c>
      <c r="AC248" s="5">
        <v>46675</v>
      </c>
      <c r="AD248" s="5">
        <v>47185</v>
      </c>
      <c r="AE248" s="5">
        <v>47764</v>
      </c>
      <c r="AF248" s="5">
        <v>48197</v>
      </c>
      <c r="AG248" s="5" t="s">
        <v>16</v>
      </c>
      <c r="AH248" s="5" t="s">
        <v>16</v>
      </c>
      <c r="AI248" s="6" t="s">
        <v>17</v>
      </c>
      <c r="AJ248" s="6" t="s">
        <v>453</v>
      </c>
      <c r="AK248" s="6" t="s">
        <v>16</v>
      </c>
      <c r="AL248" s="36" t="s">
        <v>454</v>
      </c>
      <c r="AM248" s="6" t="s">
        <v>16</v>
      </c>
      <c r="AN248" s="6" t="s">
        <v>16</v>
      </c>
      <c r="AO248" s="6" t="s">
        <v>16</v>
      </c>
    </row>
    <row r="249" spans="1:41" ht="120.75">
      <c r="A249" s="7" t="s">
        <v>13</v>
      </c>
      <c r="B249" s="7" t="s">
        <v>14</v>
      </c>
      <c r="C249" s="5" t="s">
        <v>15</v>
      </c>
      <c r="D249" s="34" t="s">
        <v>452</v>
      </c>
      <c r="E249" s="5">
        <v>33291</v>
      </c>
      <c r="F249" s="5">
        <v>33643</v>
      </c>
      <c r="G249" s="5">
        <v>34248</v>
      </c>
      <c r="H249" s="5">
        <v>34905</v>
      </c>
      <c r="I249" s="5">
        <v>35507</v>
      </c>
      <c r="J249" s="5">
        <v>36161</v>
      </c>
      <c r="K249" s="5">
        <v>36580</v>
      </c>
      <c r="L249" s="5">
        <v>37086</v>
      </c>
      <c r="M249" s="5">
        <v>37762</v>
      </c>
      <c r="N249" s="5">
        <v>38436</v>
      </c>
      <c r="O249" s="5">
        <v>39163</v>
      </c>
      <c r="P249" s="5">
        <v>39785</v>
      </c>
      <c r="Q249" s="5">
        <v>40404</v>
      </c>
      <c r="R249" s="5">
        <v>40900</v>
      </c>
      <c r="S249" s="5">
        <v>41272</v>
      </c>
      <c r="T249" s="5">
        <v>41879</v>
      </c>
      <c r="U249" s="5">
        <v>42477</v>
      </c>
      <c r="V249" s="5">
        <v>43099</v>
      </c>
      <c r="W249" s="5">
        <v>43648</v>
      </c>
      <c r="X249" s="5">
        <v>44240</v>
      </c>
      <c r="Y249" s="5">
        <v>44684</v>
      </c>
      <c r="Z249" s="5">
        <v>45043</v>
      </c>
      <c r="AA249" s="5">
        <v>45591</v>
      </c>
      <c r="AB249" s="5">
        <v>46118</v>
      </c>
      <c r="AC249" s="5">
        <v>46676</v>
      </c>
      <c r="AD249" s="5">
        <v>47200</v>
      </c>
      <c r="AE249" s="5">
        <v>47771</v>
      </c>
      <c r="AF249" s="5">
        <v>48193</v>
      </c>
      <c r="AG249" s="5" t="s">
        <v>16</v>
      </c>
      <c r="AH249" s="5" t="s">
        <v>16</v>
      </c>
      <c r="AI249" s="6" t="s">
        <v>17</v>
      </c>
      <c r="AJ249" s="6" t="s">
        <v>453</v>
      </c>
      <c r="AK249" s="6" t="s">
        <v>16</v>
      </c>
      <c r="AL249" s="36" t="s">
        <v>454</v>
      </c>
      <c r="AM249" s="6" t="s">
        <v>16</v>
      </c>
      <c r="AN249" s="6" t="s">
        <v>16</v>
      </c>
      <c r="AO249" s="6" t="s">
        <v>16</v>
      </c>
    </row>
    <row r="250" spans="1:41" ht="120.75">
      <c r="A250" s="7" t="s">
        <v>13</v>
      </c>
      <c r="B250" s="7" t="s">
        <v>14</v>
      </c>
      <c r="C250" s="5" t="s">
        <v>15</v>
      </c>
      <c r="D250" s="34" t="s">
        <v>452</v>
      </c>
      <c r="E250" s="5">
        <v>33292</v>
      </c>
      <c r="F250" s="5">
        <v>33644</v>
      </c>
      <c r="G250" s="5">
        <v>34254</v>
      </c>
      <c r="H250" s="5">
        <v>34914</v>
      </c>
      <c r="I250" s="5">
        <v>35515</v>
      </c>
      <c r="J250" s="5">
        <v>36150</v>
      </c>
      <c r="K250" s="5">
        <v>36581</v>
      </c>
      <c r="L250" s="5">
        <v>37087</v>
      </c>
      <c r="M250" s="5">
        <v>37764</v>
      </c>
      <c r="N250" s="5">
        <v>38437</v>
      </c>
      <c r="O250" s="5">
        <v>39165</v>
      </c>
      <c r="P250" s="5">
        <v>39787</v>
      </c>
      <c r="Q250" s="5">
        <v>40475</v>
      </c>
      <c r="R250" s="5">
        <v>40903</v>
      </c>
      <c r="S250" s="5">
        <v>41273</v>
      </c>
      <c r="T250" s="5">
        <v>41880</v>
      </c>
      <c r="U250" s="5">
        <v>42478</v>
      </c>
      <c r="V250" s="5">
        <v>43100</v>
      </c>
      <c r="W250" s="5">
        <v>43653</v>
      </c>
      <c r="X250" s="5">
        <v>44245</v>
      </c>
      <c r="Y250" s="5">
        <v>44688</v>
      </c>
      <c r="Z250" s="5">
        <v>45030</v>
      </c>
      <c r="AA250" s="5">
        <v>45593</v>
      </c>
      <c r="AB250" s="5">
        <v>46119</v>
      </c>
      <c r="AC250" s="5">
        <v>46677</v>
      </c>
      <c r="AD250" s="5">
        <v>47186</v>
      </c>
      <c r="AE250" s="5">
        <v>47778</v>
      </c>
      <c r="AF250" s="5">
        <v>48194</v>
      </c>
      <c r="AG250" s="5" t="s">
        <v>16</v>
      </c>
      <c r="AH250" s="5" t="s">
        <v>16</v>
      </c>
      <c r="AI250" s="6" t="s">
        <v>17</v>
      </c>
      <c r="AJ250" s="6" t="s">
        <v>453</v>
      </c>
      <c r="AK250" s="6" t="s">
        <v>16</v>
      </c>
      <c r="AL250" s="36" t="s">
        <v>454</v>
      </c>
      <c r="AM250" s="6" t="s">
        <v>16</v>
      </c>
      <c r="AN250" s="6" t="s">
        <v>16</v>
      </c>
      <c r="AO250" s="6" t="s">
        <v>16</v>
      </c>
    </row>
    <row r="251" spans="1:41" ht="120.75">
      <c r="A251" s="7" t="s">
        <v>13</v>
      </c>
      <c r="B251" s="7" t="s">
        <v>14</v>
      </c>
      <c r="C251" s="5" t="s">
        <v>15</v>
      </c>
      <c r="D251" s="34" t="s">
        <v>452</v>
      </c>
      <c r="E251" s="5">
        <v>33296</v>
      </c>
      <c r="F251" s="5">
        <v>33645</v>
      </c>
      <c r="G251" s="5">
        <v>34249</v>
      </c>
      <c r="H251" s="5">
        <v>34906</v>
      </c>
      <c r="I251" s="5">
        <v>35520</v>
      </c>
      <c r="J251" s="5">
        <v>36157</v>
      </c>
      <c r="K251" s="5">
        <v>36582</v>
      </c>
      <c r="L251" s="5">
        <v>37088</v>
      </c>
      <c r="M251" s="5">
        <v>37774</v>
      </c>
      <c r="N251" s="5">
        <v>38438</v>
      </c>
      <c r="O251" s="5">
        <v>39164</v>
      </c>
      <c r="P251" s="5">
        <v>39788</v>
      </c>
      <c r="Q251" s="5">
        <v>40412</v>
      </c>
      <c r="R251" s="5">
        <v>40904</v>
      </c>
      <c r="S251" s="5">
        <v>41276</v>
      </c>
      <c r="T251" s="5">
        <v>41887</v>
      </c>
      <c r="U251" s="5">
        <v>42479</v>
      </c>
      <c r="V251" s="5">
        <v>43157</v>
      </c>
      <c r="W251" s="5">
        <v>43649</v>
      </c>
      <c r="X251" s="5">
        <v>44237</v>
      </c>
      <c r="Y251" s="5">
        <v>44687</v>
      </c>
      <c r="Z251" s="5">
        <v>45031</v>
      </c>
      <c r="AA251" s="5">
        <v>45592</v>
      </c>
      <c r="AB251" s="5">
        <v>46120</v>
      </c>
      <c r="AC251" s="5">
        <v>46678</v>
      </c>
      <c r="AD251" s="5">
        <v>47229</v>
      </c>
      <c r="AE251" s="5">
        <v>47777</v>
      </c>
      <c r="AF251" s="5">
        <v>48195</v>
      </c>
      <c r="AG251" s="5" t="s">
        <v>16</v>
      </c>
      <c r="AH251" s="5" t="s">
        <v>16</v>
      </c>
      <c r="AI251" s="6" t="s">
        <v>17</v>
      </c>
      <c r="AJ251" s="6" t="s">
        <v>453</v>
      </c>
      <c r="AK251" s="6" t="s">
        <v>16</v>
      </c>
      <c r="AL251" s="36" t="s">
        <v>454</v>
      </c>
      <c r="AM251" s="6" t="s">
        <v>16</v>
      </c>
      <c r="AN251" s="6" t="s">
        <v>16</v>
      </c>
      <c r="AO251" s="6" t="s">
        <v>16</v>
      </c>
    </row>
    <row r="252" spans="1:41" ht="120.75">
      <c r="A252" s="7" t="s">
        <v>13</v>
      </c>
      <c r="B252" s="7" t="s">
        <v>14</v>
      </c>
      <c r="C252" s="5" t="s">
        <v>15</v>
      </c>
      <c r="D252" s="34" t="s">
        <v>452</v>
      </c>
      <c r="E252" s="5">
        <v>33294</v>
      </c>
      <c r="F252" s="5">
        <v>33646</v>
      </c>
      <c r="G252" s="5">
        <v>34255</v>
      </c>
      <c r="H252" s="5">
        <v>34908</v>
      </c>
      <c r="I252" s="5">
        <v>35514</v>
      </c>
      <c r="J252" s="5">
        <v>36159</v>
      </c>
      <c r="K252" s="5">
        <v>36607</v>
      </c>
      <c r="L252" s="5">
        <v>37089</v>
      </c>
      <c r="M252" s="5">
        <v>37767</v>
      </c>
      <c r="N252" s="5">
        <v>38439</v>
      </c>
      <c r="O252" s="5">
        <v>39161</v>
      </c>
      <c r="P252" s="5">
        <v>39789</v>
      </c>
      <c r="Q252" s="5">
        <v>40418</v>
      </c>
      <c r="R252" s="5">
        <v>40905</v>
      </c>
      <c r="S252" s="5">
        <v>41277</v>
      </c>
      <c r="T252" s="5">
        <v>41903</v>
      </c>
      <c r="U252" s="5">
        <v>42483</v>
      </c>
      <c r="V252" s="5">
        <v>43103</v>
      </c>
      <c r="W252" s="5">
        <v>43650</v>
      </c>
      <c r="X252" s="5">
        <v>44238</v>
      </c>
      <c r="Y252" s="5">
        <v>44686</v>
      </c>
      <c r="Z252" s="5">
        <v>45032</v>
      </c>
      <c r="AA252" s="5">
        <v>45619</v>
      </c>
      <c r="AB252" s="5">
        <v>46121</v>
      </c>
      <c r="AC252" s="5">
        <v>46679</v>
      </c>
      <c r="AD252" s="5">
        <v>47187</v>
      </c>
      <c r="AE252" s="5">
        <v>47776</v>
      </c>
      <c r="AF252" s="5">
        <v>48196</v>
      </c>
      <c r="AG252" s="5" t="s">
        <v>16</v>
      </c>
      <c r="AH252" s="5" t="s">
        <v>16</v>
      </c>
      <c r="AI252" s="6" t="s">
        <v>17</v>
      </c>
      <c r="AJ252" s="6" t="s">
        <v>453</v>
      </c>
      <c r="AK252" s="6" t="s">
        <v>16</v>
      </c>
      <c r="AL252" s="36" t="s">
        <v>454</v>
      </c>
      <c r="AM252" s="6" t="s">
        <v>16</v>
      </c>
      <c r="AN252" s="6" t="s">
        <v>16</v>
      </c>
      <c r="AO252" s="6" t="s">
        <v>16</v>
      </c>
    </row>
    <row r="253" spans="1:41" ht="120.75">
      <c r="A253" s="7" t="s">
        <v>13</v>
      </c>
      <c r="B253" s="7" t="s">
        <v>14</v>
      </c>
      <c r="C253" s="5" t="s">
        <v>15</v>
      </c>
      <c r="D253" s="34" t="s">
        <v>452</v>
      </c>
      <c r="E253" s="5">
        <v>33293</v>
      </c>
      <c r="F253" s="5">
        <v>33647</v>
      </c>
      <c r="G253" s="5">
        <v>34256</v>
      </c>
      <c r="H253" s="5">
        <v>34909</v>
      </c>
      <c r="I253" s="5">
        <v>35521</v>
      </c>
      <c r="J253" s="5">
        <v>36160</v>
      </c>
      <c r="K253" s="5">
        <v>36597</v>
      </c>
      <c r="L253" s="5">
        <v>37090</v>
      </c>
      <c r="M253" s="5">
        <v>37770</v>
      </c>
      <c r="N253" s="5">
        <v>38442</v>
      </c>
      <c r="O253" s="5">
        <v>39170</v>
      </c>
      <c r="P253" s="5">
        <v>39826</v>
      </c>
      <c r="Q253" s="5">
        <v>40420</v>
      </c>
      <c r="R253" s="5">
        <v>40906</v>
      </c>
      <c r="S253" s="5">
        <v>41281</v>
      </c>
      <c r="T253" s="5">
        <v>41885</v>
      </c>
      <c r="U253" s="5">
        <v>42484</v>
      </c>
      <c r="V253" s="5">
        <v>43078</v>
      </c>
      <c r="W253" s="5">
        <v>43651</v>
      </c>
      <c r="X253" s="5">
        <v>44255</v>
      </c>
      <c r="Y253" s="5">
        <v>44690</v>
      </c>
      <c r="Z253" s="5">
        <v>45033</v>
      </c>
      <c r="AA253" s="5">
        <v>45609</v>
      </c>
      <c r="AB253" s="5">
        <v>46122</v>
      </c>
      <c r="AC253" s="5">
        <v>46689</v>
      </c>
      <c r="AD253" s="5">
        <v>47190</v>
      </c>
      <c r="AE253" s="5">
        <v>47768</v>
      </c>
      <c r="AF253" s="5">
        <v>48201</v>
      </c>
      <c r="AG253" s="5" t="s">
        <v>16</v>
      </c>
      <c r="AH253" s="5" t="s">
        <v>16</v>
      </c>
      <c r="AI253" s="6" t="s">
        <v>17</v>
      </c>
      <c r="AJ253" s="6" t="s">
        <v>453</v>
      </c>
      <c r="AK253" s="6" t="s">
        <v>16</v>
      </c>
      <c r="AL253" s="36" t="s">
        <v>454</v>
      </c>
      <c r="AM253" s="6" t="s">
        <v>16</v>
      </c>
      <c r="AN253" s="6" t="s">
        <v>16</v>
      </c>
      <c r="AO253" s="6" t="s">
        <v>16</v>
      </c>
    </row>
    <row r="254" spans="1:41" ht="120.75">
      <c r="A254" s="7" t="s">
        <v>13</v>
      </c>
      <c r="B254" s="7" t="s">
        <v>14</v>
      </c>
      <c r="C254" s="5" t="s">
        <v>15</v>
      </c>
      <c r="D254" s="34" t="s">
        <v>452</v>
      </c>
      <c r="E254" s="5">
        <v>33295</v>
      </c>
      <c r="F254" s="5">
        <v>33648</v>
      </c>
      <c r="G254" s="5">
        <v>34257</v>
      </c>
      <c r="H254" s="5">
        <v>34988</v>
      </c>
      <c r="I254" s="5">
        <v>35513</v>
      </c>
      <c r="J254" s="5">
        <v>36149</v>
      </c>
      <c r="K254" s="5">
        <v>36584</v>
      </c>
      <c r="L254" s="5">
        <v>37091</v>
      </c>
      <c r="M254" s="5">
        <v>37768</v>
      </c>
      <c r="N254" s="5">
        <v>38440</v>
      </c>
      <c r="O254" s="5">
        <v>39270</v>
      </c>
      <c r="P254" s="5">
        <v>39790</v>
      </c>
      <c r="Q254" s="5">
        <v>40422</v>
      </c>
      <c r="R254" s="5">
        <v>40909</v>
      </c>
      <c r="S254" s="5">
        <v>41297</v>
      </c>
      <c r="T254" s="5">
        <v>41888</v>
      </c>
      <c r="U254" s="5">
        <v>42480</v>
      </c>
      <c r="V254" s="5">
        <v>43079</v>
      </c>
      <c r="W254" s="5">
        <v>43652</v>
      </c>
      <c r="X254" s="5">
        <v>44239</v>
      </c>
      <c r="Y254" s="5">
        <v>44689</v>
      </c>
      <c r="Z254" s="5">
        <v>45034</v>
      </c>
      <c r="AA254" s="5">
        <v>45596</v>
      </c>
      <c r="AB254" s="5">
        <v>46123</v>
      </c>
      <c r="AC254" s="5">
        <v>46681</v>
      </c>
      <c r="AD254" s="5">
        <v>47188</v>
      </c>
      <c r="AE254" s="5">
        <v>47779</v>
      </c>
      <c r="AF254" s="5">
        <v>48199</v>
      </c>
      <c r="AG254" s="5" t="s">
        <v>16</v>
      </c>
      <c r="AH254" s="5" t="s">
        <v>16</v>
      </c>
      <c r="AI254" s="6" t="s">
        <v>17</v>
      </c>
      <c r="AJ254" s="6" t="s">
        <v>453</v>
      </c>
      <c r="AK254" s="6" t="s">
        <v>16</v>
      </c>
      <c r="AL254" s="36" t="s">
        <v>454</v>
      </c>
      <c r="AM254" s="6" t="s">
        <v>16</v>
      </c>
      <c r="AN254" s="6" t="s">
        <v>16</v>
      </c>
      <c r="AO254" s="6" t="s">
        <v>16</v>
      </c>
    </row>
    <row r="255" spans="1:41" ht="120.75">
      <c r="A255" s="7" t="s">
        <v>13</v>
      </c>
      <c r="B255" s="7" t="s">
        <v>14</v>
      </c>
      <c r="C255" s="5" t="s">
        <v>15</v>
      </c>
      <c r="D255" s="34" t="s">
        <v>452</v>
      </c>
      <c r="E255" s="5">
        <v>33303</v>
      </c>
      <c r="F255" s="5">
        <v>33649</v>
      </c>
      <c r="G255" s="5">
        <v>34260</v>
      </c>
      <c r="H255" s="5">
        <v>34910</v>
      </c>
      <c r="I255" s="5">
        <v>35512</v>
      </c>
      <c r="J255" s="5">
        <v>36156</v>
      </c>
      <c r="K255" s="5">
        <v>36604</v>
      </c>
      <c r="L255" s="5">
        <v>37095</v>
      </c>
      <c r="M255" s="5">
        <v>37771</v>
      </c>
      <c r="N255" s="5">
        <v>38441</v>
      </c>
      <c r="O255" s="5">
        <v>39166</v>
      </c>
      <c r="P255" s="5">
        <v>39827</v>
      </c>
      <c r="Q255" s="5">
        <v>40423</v>
      </c>
      <c r="R255" s="5">
        <v>40933</v>
      </c>
      <c r="S255" s="5">
        <v>41298</v>
      </c>
      <c r="T255" s="5">
        <v>41908</v>
      </c>
      <c r="U255" s="5">
        <v>42481</v>
      </c>
      <c r="V255" s="5">
        <v>43080</v>
      </c>
      <c r="W255" s="5">
        <v>43657</v>
      </c>
      <c r="X255" s="5">
        <v>44243</v>
      </c>
      <c r="Y255" s="5">
        <v>44692</v>
      </c>
      <c r="Z255" s="5">
        <v>45035</v>
      </c>
      <c r="AA255" s="5">
        <v>45599</v>
      </c>
      <c r="AB255" s="5">
        <v>46124</v>
      </c>
      <c r="AC255" s="5">
        <v>46688</v>
      </c>
      <c r="AD255" s="5">
        <v>47189</v>
      </c>
      <c r="AE255" s="5">
        <v>47769</v>
      </c>
      <c r="AF255" s="5">
        <v>48200</v>
      </c>
      <c r="AG255" s="5" t="s">
        <v>16</v>
      </c>
      <c r="AH255" s="5" t="s">
        <v>16</v>
      </c>
      <c r="AI255" s="6" t="s">
        <v>17</v>
      </c>
      <c r="AJ255" s="6" t="s">
        <v>453</v>
      </c>
      <c r="AK255" s="6" t="s">
        <v>16</v>
      </c>
      <c r="AL255" s="36" t="s">
        <v>454</v>
      </c>
      <c r="AM255" s="6" t="s">
        <v>16</v>
      </c>
      <c r="AN255" s="6" t="s">
        <v>16</v>
      </c>
      <c r="AO255" s="6" t="s">
        <v>16</v>
      </c>
    </row>
    <row r="256" spans="1:41" ht="120.75">
      <c r="A256" s="7" t="s">
        <v>13</v>
      </c>
      <c r="B256" s="7" t="s">
        <v>14</v>
      </c>
      <c r="C256" s="5" t="s">
        <v>15</v>
      </c>
      <c r="D256" s="34" t="s">
        <v>452</v>
      </c>
      <c r="E256" s="5">
        <v>33302</v>
      </c>
      <c r="F256" s="5">
        <v>33654</v>
      </c>
      <c r="G256" s="5">
        <v>34263</v>
      </c>
      <c r="H256" s="5">
        <v>34913</v>
      </c>
      <c r="I256" s="5">
        <v>35516</v>
      </c>
      <c r="J256" s="5">
        <v>36158</v>
      </c>
      <c r="K256" s="5">
        <v>36601</v>
      </c>
      <c r="L256" s="5">
        <v>37096</v>
      </c>
      <c r="M256" s="5">
        <v>37769</v>
      </c>
      <c r="N256" s="5">
        <v>38462</v>
      </c>
      <c r="O256" s="5">
        <v>39167</v>
      </c>
      <c r="P256" s="5">
        <v>39791</v>
      </c>
      <c r="Q256" s="5">
        <v>40424</v>
      </c>
      <c r="R256" s="5">
        <v>40941</v>
      </c>
      <c r="S256" s="5">
        <v>41296</v>
      </c>
      <c r="T256" s="5">
        <v>41889</v>
      </c>
      <c r="U256" s="5">
        <v>42511</v>
      </c>
      <c r="V256" s="5">
        <v>43092</v>
      </c>
      <c r="W256" s="5">
        <v>43654</v>
      </c>
      <c r="X256" s="5">
        <v>44246</v>
      </c>
      <c r="Y256" s="5">
        <v>44691</v>
      </c>
      <c r="Z256" s="5">
        <v>45036</v>
      </c>
      <c r="AA256" s="5">
        <v>45597</v>
      </c>
      <c r="AB256" s="5">
        <v>46125</v>
      </c>
      <c r="AC256" s="5">
        <v>46690</v>
      </c>
      <c r="AD256" s="5">
        <v>47203</v>
      </c>
      <c r="AE256" s="5">
        <v>47770</v>
      </c>
      <c r="AF256" s="5">
        <v>48207</v>
      </c>
      <c r="AG256" s="5" t="s">
        <v>16</v>
      </c>
      <c r="AH256" s="5" t="s">
        <v>16</v>
      </c>
      <c r="AI256" s="6" t="s">
        <v>17</v>
      </c>
      <c r="AJ256" s="6" t="s">
        <v>453</v>
      </c>
      <c r="AK256" s="6" t="s">
        <v>16</v>
      </c>
      <c r="AL256" s="36" t="s">
        <v>454</v>
      </c>
      <c r="AM256" s="6" t="s">
        <v>16</v>
      </c>
      <c r="AN256" s="6" t="s">
        <v>16</v>
      </c>
      <c r="AO256" s="6" t="s">
        <v>16</v>
      </c>
    </row>
    <row r="257" spans="1:41" ht="120.75">
      <c r="A257" s="7" t="s">
        <v>13</v>
      </c>
      <c r="B257" s="7" t="s">
        <v>14</v>
      </c>
      <c r="C257" s="5" t="s">
        <v>15</v>
      </c>
      <c r="D257" s="34" t="s">
        <v>452</v>
      </c>
      <c r="E257" s="5">
        <v>33297</v>
      </c>
      <c r="F257" s="5">
        <v>33655</v>
      </c>
      <c r="G257" s="5">
        <v>34264</v>
      </c>
      <c r="H257" s="5">
        <v>34919</v>
      </c>
      <c r="I257" s="5">
        <v>35517</v>
      </c>
      <c r="J257" s="5">
        <v>36154</v>
      </c>
      <c r="K257" s="5">
        <v>36608</v>
      </c>
      <c r="L257" s="5">
        <v>37103</v>
      </c>
      <c r="M257" s="5">
        <v>37772</v>
      </c>
      <c r="N257" s="5">
        <v>38443</v>
      </c>
      <c r="O257" s="5">
        <v>39168</v>
      </c>
      <c r="P257" s="5">
        <v>39796</v>
      </c>
      <c r="Q257" s="5">
        <v>40426</v>
      </c>
      <c r="R257" s="5">
        <v>40908</v>
      </c>
      <c r="S257" s="5">
        <v>41305</v>
      </c>
      <c r="T257" s="5">
        <v>41890</v>
      </c>
      <c r="U257" s="5">
        <v>42491</v>
      </c>
      <c r="V257" s="5">
        <v>43081</v>
      </c>
      <c r="W257" s="5">
        <v>43662</v>
      </c>
      <c r="X257" s="5">
        <v>44261</v>
      </c>
      <c r="Y257" s="5">
        <v>44694</v>
      </c>
      <c r="Z257" s="5">
        <v>45042</v>
      </c>
      <c r="AA257" s="5">
        <v>45598</v>
      </c>
      <c r="AB257" s="5">
        <v>46126</v>
      </c>
      <c r="AC257" s="5">
        <v>46683</v>
      </c>
      <c r="AD257" s="5">
        <v>47191</v>
      </c>
      <c r="AE257" s="5">
        <v>47784</v>
      </c>
      <c r="AF257" s="5">
        <v>48212</v>
      </c>
      <c r="AG257" s="5" t="s">
        <v>16</v>
      </c>
      <c r="AH257" s="5" t="s">
        <v>16</v>
      </c>
      <c r="AI257" s="6" t="s">
        <v>17</v>
      </c>
      <c r="AJ257" s="6" t="s">
        <v>453</v>
      </c>
      <c r="AK257" s="6" t="s">
        <v>16</v>
      </c>
      <c r="AL257" s="36" t="s">
        <v>454</v>
      </c>
      <c r="AM257" s="6" t="s">
        <v>16</v>
      </c>
      <c r="AN257" s="6" t="s">
        <v>16</v>
      </c>
      <c r="AO257" s="6" t="s">
        <v>16</v>
      </c>
    </row>
    <row r="258" spans="1:41" ht="120.75">
      <c r="A258" s="7" t="s">
        <v>13</v>
      </c>
      <c r="B258" s="7" t="s">
        <v>14</v>
      </c>
      <c r="C258" s="5" t="s">
        <v>15</v>
      </c>
      <c r="D258" s="34" t="s">
        <v>452</v>
      </c>
      <c r="E258" s="5">
        <v>33298</v>
      </c>
      <c r="F258" s="5">
        <v>33651</v>
      </c>
      <c r="G258" s="5">
        <v>34258</v>
      </c>
      <c r="H258" s="5">
        <v>34920</v>
      </c>
      <c r="I258" s="5">
        <v>35518</v>
      </c>
      <c r="J258" s="5">
        <v>36152</v>
      </c>
      <c r="K258" s="5">
        <v>36610</v>
      </c>
      <c r="L258" s="5">
        <v>37108</v>
      </c>
      <c r="M258" s="5">
        <v>37773</v>
      </c>
      <c r="N258" s="5">
        <v>38444</v>
      </c>
      <c r="O258" s="5">
        <v>39169</v>
      </c>
      <c r="P258" s="5">
        <v>39797</v>
      </c>
      <c r="Q258" s="5">
        <v>40430</v>
      </c>
      <c r="R258" s="5">
        <v>40907</v>
      </c>
      <c r="S258" s="5">
        <v>41280</v>
      </c>
      <c r="T258" s="5">
        <v>41891</v>
      </c>
      <c r="U258" s="5">
        <v>42492</v>
      </c>
      <c r="V258" s="5">
        <v>43082</v>
      </c>
      <c r="W258" s="5">
        <v>43655</v>
      </c>
      <c r="X258" s="5">
        <v>44262</v>
      </c>
      <c r="Y258" s="5">
        <v>44696</v>
      </c>
      <c r="Z258" s="5">
        <v>45038</v>
      </c>
      <c r="AA258" s="5">
        <v>45601</v>
      </c>
      <c r="AB258" s="5">
        <v>46131</v>
      </c>
      <c r="AC258" s="5">
        <v>46687</v>
      </c>
      <c r="AD258" s="5">
        <v>47192</v>
      </c>
      <c r="AE258" s="5">
        <v>47782</v>
      </c>
      <c r="AF258" s="5">
        <v>48205</v>
      </c>
      <c r="AG258" s="5" t="s">
        <v>16</v>
      </c>
      <c r="AH258" s="5" t="s">
        <v>16</v>
      </c>
      <c r="AI258" s="6" t="s">
        <v>17</v>
      </c>
      <c r="AJ258" s="6" t="s">
        <v>453</v>
      </c>
      <c r="AK258" s="6" t="s">
        <v>16</v>
      </c>
      <c r="AL258" s="36" t="s">
        <v>454</v>
      </c>
      <c r="AM258" s="6" t="s">
        <v>16</v>
      </c>
      <c r="AN258" s="6" t="s">
        <v>16</v>
      </c>
      <c r="AO258" s="6" t="s">
        <v>16</v>
      </c>
    </row>
    <row r="259" spans="1:41" ht="120.75">
      <c r="A259" s="7" t="s">
        <v>13</v>
      </c>
      <c r="B259" s="7" t="s">
        <v>14</v>
      </c>
      <c r="C259" s="5" t="s">
        <v>15</v>
      </c>
      <c r="D259" s="34" t="s">
        <v>452</v>
      </c>
      <c r="E259" s="5">
        <v>33301</v>
      </c>
      <c r="F259" s="5">
        <v>33652</v>
      </c>
      <c r="G259" s="5">
        <v>34262</v>
      </c>
      <c r="H259" s="5">
        <v>34911</v>
      </c>
      <c r="I259" s="5">
        <v>35522</v>
      </c>
      <c r="J259" s="5">
        <v>36155</v>
      </c>
      <c r="K259" s="5">
        <v>36615</v>
      </c>
      <c r="L259" s="5">
        <v>37109</v>
      </c>
      <c r="M259" s="5">
        <v>37775</v>
      </c>
      <c r="N259" s="5">
        <v>38467</v>
      </c>
      <c r="O259" s="5">
        <v>39185</v>
      </c>
      <c r="P259" s="5">
        <v>39798</v>
      </c>
      <c r="Q259" s="5">
        <v>40431</v>
      </c>
      <c r="R259" s="5">
        <v>40914</v>
      </c>
      <c r="S259" s="5">
        <v>41284</v>
      </c>
      <c r="T259" s="5">
        <v>41892</v>
      </c>
      <c r="U259" s="5">
        <v>42510</v>
      </c>
      <c r="V259" s="5">
        <v>43083</v>
      </c>
      <c r="W259" s="5">
        <v>43656</v>
      </c>
      <c r="X259" s="5">
        <v>44254</v>
      </c>
      <c r="Y259" s="5">
        <v>44698</v>
      </c>
      <c r="Z259" s="5">
        <v>45039</v>
      </c>
      <c r="AA259" s="5">
        <v>45600</v>
      </c>
      <c r="AB259" s="5">
        <v>46132</v>
      </c>
      <c r="AC259" s="5">
        <v>46691</v>
      </c>
      <c r="AD259" s="5">
        <v>47202</v>
      </c>
      <c r="AE259" s="5">
        <v>47783</v>
      </c>
      <c r="AF259" s="5">
        <v>48206</v>
      </c>
      <c r="AG259" s="5" t="s">
        <v>16</v>
      </c>
      <c r="AH259" s="5" t="s">
        <v>16</v>
      </c>
      <c r="AI259" s="6" t="s">
        <v>17</v>
      </c>
      <c r="AJ259" s="6" t="s">
        <v>453</v>
      </c>
      <c r="AK259" s="6" t="s">
        <v>16</v>
      </c>
      <c r="AL259" s="36" t="s">
        <v>454</v>
      </c>
      <c r="AM259" s="6" t="s">
        <v>16</v>
      </c>
      <c r="AN259" s="6" t="s">
        <v>16</v>
      </c>
      <c r="AO259" s="6" t="s">
        <v>16</v>
      </c>
    </row>
    <row r="260" spans="1:41" ht="120.75">
      <c r="A260" s="7" t="s">
        <v>13</v>
      </c>
      <c r="B260" s="7" t="s">
        <v>14</v>
      </c>
      <c r="C260" s="5" t="s">
        <v>15</v>
      </c>
      <c r="D260" s="34" t="s">
        <v>452</v>
      </c>
      <c r="E260" s="5">
        <v>33300</v>
      </c>
      <c r="F260" s="5">
        <v>33665</v>
      </c>
      <c r="G260" s="5">
        <v>34265</v>
      </c>
      <c r="H260" s="5">
        <v>34912</v>
      </c>
      <c r="I260" s="5">
        <v>35519</v>
      </c>
      <c r="J260" s="5">
        <v>36172</v>
      </c>
      <c r="K260" s="5">
        <v>36614</v>
      </c>
      <c r="L260" s="5">
        <v>37115</v>
      </c>
      <c r="M260" s="5">
        <v>37779</v>
      </c>
      <c r="N260" s="5">
        <v>38461</v>
      </c>
      <c r="O260" s="5">
        <v>39171</v>
      </c>
      <c r="P260" s="5">
        <v>39799</v>
      </c>
      <c r="Q260" s="5">
        <v>40458</v>
      </c>
      <c r="R260" s="5">
        <v>40975</v>
      </c>
      <c r="S260" s="5">
        <v>41283</v>
      </c>
      <c r="T260" s="5">
        <v>41911</v>
      </c>
      <c r="U260" s="5">
        <v>42495</v>
      </c>
      <c r="V260" s="5">
        <v>43084</v>
      </c>
      <c r="W260" s="5">
        <v>43658</v>
      </c>
      <c r="X260" s="5">
        <v>44253</v>
      </c>
      <c r="Y260" s="5">
        <v>44697</v>
      </c>
      <c r="Z260" s="5">
        <v>45048</v>
      </c>
      <c r="AA260" s="5">
        <v>45602</v>
      </c>
      <c r="AB260" s="5">
        <v>46133</v>
      </c>
      <c r="AC260" s="5">
        <v>46684</v>
      </c>
      <c r="AD260" s="5">
        <v>47204</v>
      </c>
      <c r="AE260" s="5">
        <v>47785</v>
      </c>
      <c r="AF260" s="5">
        <v>48203</v>
      </c>
      <c r="AG260" s="5" t="s">
        <v>16</v>
      </c>
      <c r="AH260" s="5" t="s">
        <v>16</v>
      </c>
      <c r="AI260" s="6" t="s">
        <v>17</v>
      </c>
      <c r="AJ260" s="6" t="s">
        <v>453</v>
      </c>
      <c r="AK260" s="6" t="s">
        <v>16</v>
      </c>
      <c r="AL260" s="36" t="s">
        <v>454</v>
      </c>
      <c r="AM260" s="6" t="s">
        <v>16</v>
      </c>
      <c r="AN260" s="6" t="s">
        <v>16</v>
      </c>
      <c r="AO260" s="6" t="s">
        <v>16</v>
      </c>
    </row>
    <row r="261" spans="1:41" ht="120.75">
      <c r="A261" s="7" t="s">
        <v>13</v>
      </c>
      <c r="B261" s="7" t="s">
        <v>14</v>
      </c>
      <c r="C261" s="5" t="s">
        <v>15</v>
      </c>
      <c r="D261" s="34" t="s">
        <v>452</v>
      </c>
      <c r="E261" s="5">
        <v>33304</v>
      </c>
      <c r="F261" s="5">
        <v>33664</v>
      </c>
      <c r="G261" s="5">
        <v>34266</v>
      </c>
      <c r="H261" s="5">
        <v>34925</v>
      </c>
      <c r="I261" s="5">
        <v>35523</v>
      </c>
      <c r="J261" s="5">
        <v>36153</v>
      </c>
      <c r="K261" s="5">
        <v>36611</v>
      </c>
      <c r="L261" s="5">
        <v>37110</v>
      </c>
      <c r="M261" s="5">
        <v>37780</v>
      </c>
      <c r="N261" s="5">
        <v>38447</v>
      </c>
      <c r="O261" s="5">
        <v>39172</v>
      </c>
      <c r="P261" s="5">
        <v>39800</v>
      </c>
      <c r="Q261" s="5">
        <v>40459</v>
      </c>
      <c r="R261" s="5">
        <v>40915</v>
      </c>
      <c r="S261" s="5">
        <v>41278</v>
      </c>
      <c r="T261" s="5">
        <v>41893</v>
      </c>
      <c r="U261" s="5">
        <v>42509</v>
      </c>
      <c r="V261" s="5">
        <v>43085</v>
      </c>
      <c r="W261" s="5">
        <v>43659</v>
      </c>
      <c r="X261" s="5">
        <v>44252</v>
      </c>
      <c r="Y261" s="5">
        <v>44695</v>
      </c>
      <c r="Z261" s="5">
        <v>45040</v>
      </c>
      <c r="AA261" s="5">
        <v>45603</v>
      </c>
      <c r="AB261" s="5">
        <v>46134</v>
      </c>
      <c r="AC261" s="5">
        <v>46685</v>
      </c>
      <c r="AD261" s="5">
        <v>47195</v>
      </c>
      <c r="AE261" s="5">
        <v>47792</v>
      </c>
      <c r="AF261" s="5">
        <v>48204</v>
      </c>
      <c r="AG261" s="5" t="s">
        <v>16</v>
      </c>
      <c r="AH261" s="5" t="s">
        <v>16</v>
      </c>
      <c r="AI261" s="6" t="s">
        <v>17</v>
      </c>
      <c r="AJ261" s="6" t="s">
        <v>453</v>
      </c>
      <c r="AK261" s="6" t="s">
        <v>16</v>
      </c>
      <c r="AL261" s="36" t="s">
        <v>454</v>
      </c>
      <c r="AM261" s="6" t="s">
        <v>16</v>
      </c>
      <c r="AN261" s="6" t="s">
        <v>16</v>
      </c>
      <c r="AO261" s="6" t="s">
        <v>16</v>
      </c>
    </row>
    <row r="262" spans="1:41" ht="120.75">
      <c r="A262" s="7" t="s">
        <v>13</v>
      </c>
      <c r="B262" s="7" t="s">
        <v>14</v>
      </c>
      <c r="C262" s="5" t="s">
        <v>15</v>
      </c>
      <c r="D262" s="34" t="s">
        <v>452</v>
      </c>
      <c r="E262" s="5">
        <v>33314</v>
      </c>
      <c r="F262" s="5">
        <v>33666</v>
      </c>
      <c r="G262" s="5">
        <v>34270</v>
      </c>
      <c r="H262" s="5">
        <v>34923</v>
      </c>
      <c r="I262" s="5">
        <v>35524</v>
      </c>
      <c r="J262" s="5">
        <v>36173</v>
      </c>
      <c r="K262" s="5">
        <v>36612</v>
      </c>
      <c r="L262" s="5">
        <v>37113</v>
      </c>
      <c r="M262" s="5">
        <v>37784</v>
      </c>
      <c r="N262" s="5">
        <v>38451</v>
      </c>
      <c r="O262" s="5">
        <v>39173</v>
      </c>
      <c r="P262" s="5">
        <v>39801</v>
      </c>
      <c r="Q262" s="5">
        <v>40467</v>
      </c>
      <c r="R262" s="5">
        <v>40916</v>
      </c>
      <c r="S262" s="5">
        <v>41279</v>
      </c>
      <c r="T262" s="5">
        <v>41894</v>
      </c>
      <c r="U262" s="5">
        <v>42496</v>
      </c>
      <c r="V262" s="5">
        <v>43111</v>
      </c>
      <c r="W262" s="5">
        <v>43664</v>
      </c>
      <c r="X262" s="5">
        <v>44248</v>
      </c>
      <c r="Y262" s="5">
        <v>44699</v>
      </c>
      <c r="Z262" s="5">
        <v>45044</v>
      </c>
      <c r="AA262" s="5">
        <v>45604</v>
      </c>
      <c r="AB262" s="5">
        <v>46135</v>
      </c>
      <c r="AC262" s="5">
        <v>46686</v>
      </c>
      <c r="AD262" s="5">
        <v>47227</v>
      </c>
      <c r="AE262" s="5">
        <v>47772</v>
      </c>
      <c r="AF262" s="5">
        <v>48213</v>
      </c>
      <c r="AG262" s="5" t="s">
        <v>16</v>
      </c>
      <c r="AH262" s="5" t="s">
        <v>16</v>
      </c>
      <c r="AI262" s="6" t="s">
        <v>17</v>
      </c>
      <c r="AJ262" s="6" t="s">
        <v>453</v>
      </c>
      <c r="AK262" s="6" t="s">
        <v>16</v>
      </c>
      <c r="AL262" s="36" t="s">
        <v>454</v>
      </c>
      <c r="AM262" s="6" t="s">
        <v>16</v>
      </c>
      <c r="AN262" s="6" t="s">
        <v>16</v>
      </c>
      <c r="AO262" s="6" t="s">
        <v>16</v>
      </c>
    </row>
    <row r="263" spans="1:41" ht="120.75">
      <c r="A263" s="7" t="s">
        <v>13</v>
      </c>
      <c r="B263" s="7" t="s">
        <v>14</v>
      </c>
      <c r="C263" s="5" t="s">
        <v>15</v>
      </c>
      <c r="D263" s="34" t="s">
        <v>452</v>
      </c>
      <c r="E263" s="5">
        <v>33310</v>
      </c>
      <c r="F263" s="5">
        <v>33653</v>
      </c>
      <c r="G263" s="5">
        <v>34267</v>
      </c>
      <c r="H263" s="5">
        <v>34922</v>
      </c>
      <c r="I263" s="5">
        <v>35525</v>
      </c>
      <c r="J263" s="5">
        <v>36162</v>
      </c>
      <c r="K263" s="5">
        <v>36622</v>
      </c>
      <c r="L263" s="5">
        <v>37120</v>
      </c>
      <c r="M263" s="5">
        <v>37786</v>
      </c>
      <c r="N263" s="5">
        <v>38450</v>
      </c>
      <c r="O263" s="5">
        <v>39174</v>
      </c>
      <c r="P263" s="5">
        <v>39802</v>
      </c>
      <c r="Q263" s="5">
        <v>40479</v>
      </c>
      <c r="R263" s="5">
        <v>40911</v>
      </c>
      <c r="S263" s="5">
        <v>41282</v>
      </c>
      <c r="T263" s="5">
        <v>41895</v>
      </c>
      <c r="U263" s="5">
        <v>42497</v>
      </c>
      <c r="V263" s="5">
        <v>43087</v>
      </c>
      <c r="W263" s="5">
        <v>43676</v>
      </c>
      <c r="X263" s="5">
        <v>44258</v>
      </c>
      <c r="Y263" s="5">
        <v>44706</v>
      </c>
      <c r="Z263" s="5">
        <v>45049</v>
      </c>
      <c r="AA263" s="5">
        <v>45605</v>
      </c>
      <c r="AB263" s="5">
        <v>46136</v>
      </c>
      <c r="AC263" s="5">
        <v>46701</v>
      </c>
      <c r="AD263" s="5">
        <v>47198</v>
      </c>
      <c r="AE263" s="5">
        <v>47786</v>
      </c>
      <c r="AF263" s="5">
        <v>48208</v>
      </c>
      <c r="AG263" s="5" t="s">
        <v>16</v>
      </c>
      <c r="AH263" s="5" t="s">
        <v>16</v>
      </c>
      <c r="AI263" s="6" t="s">
        <v>17</v>
      </c>
      <c r="AJ263" s="6" t="s">
        <v>453</v>
      </c>
      <c r="AK263" s="6" t="s">
        <v>16</v>
      </c>
      <c r="AL263" s="36" t="s">
        <v>454</v>
      </c>
      <c r="AM263" s="6" t="s">
        <v>16</v>
      </c>
      <c r="AN263" s="6" t="s">
        <v>16</v>
      </c>
      <c r="AO263" s="6" t="s">
        <v>16</v>
      </c>
    </row>
    <row r="264" spans="1:41" ht="120.75">
      <c r="A264" s="7" t="s">
        <v>13</v>
      </c>
      <c r="B264" s="7" t="s">
        <v>14</v>
      </c>
      <c r="C264" s="5" t="s">
        <v>15</v>
      </c>
      <c r="D264" s="34" t="s">
        <v>452</v>
      </c>
      <c r="E264" s="5">
        <v>33311</v>
      </c>
      <c r="F264" s="5">
        <v>33661</v>
      </c>
      <c r="G264" s="5">
        <v>34268</v>
      </c>
      <c r="H264" s="5">
        <v>34924</v>
      </c>
      <c r="I264" s="5">
        <v>35527</v>
      </c>
      <c r="J264" s="5">
        <v>36188</v>
      </c>
      <c r="K264" s="5">
        <v>36624</v>
      </c>
      <c r="L264" s="5">
        <v>37111</v>
      </c>
      <c r="M264" s="5">
        <v>37785</v>
      </c>
      <c r="N264" s="5">
        <v>38459</v>
      </c>
      <c r="O264" s="5">
        <v>39175</v>
      </c>
      <c r="P264" s="5">
        <v>39804</v>
      </c>
      <c r="Q264" s="5">
        <v>40469</v>
      </c>
      <c r="R264" s="5">
        <v>40912</v>
      </c>
      <c r="S264" s="5">
        <v>41285</v>
      </c>
      <c r="T264" s="5">
        <v>41896</v>
      </c>
      <c r="U264" s="5">
        <v>42498</v>
      </c>
      <c r="V264" s="5">
        <v>43086</v>
      </c>
      <c r="W264" s="5">
        <v>43661</v>
      </c>
      <c r="X264" s="5">
        <v>44256</v>
      </c>
      <c r="Y264" s="5">
        <v>44705</v>
      </c>
      <c r="Z264" s="5">
        <v>45046</v>
      </c>
      <c r="AA264" s="5">
        <v>45606</v>
      </c>
      <c r="AB264" s="5">
        <v>46145</v>
      </c>
      <c r="AC264" s="5">
        <v>46694</v>
      </c>
      <c r="AD264" s="5">
        <v>47201</v>
      </c>
      <c r="AE264" s="5">
        <v>47773</v>
      </c>
      <c r="AF264" s="5">
        <v>48209</v>
      </c>
      <c r="AG264" s="5" t="s">
        <v>16</v>
      </c>
      <c r="AH264" s="5" t="s">
        <v>16</v>
      </c>
      <c r="AI264" s="6" t="s">
        <v>17</v>
      </c>
      <c r="AJ264" s="6" t="s">
        <v>453</v>
      </c>
      <c r="AK264" s="6" t="s">
        <v>16</v>
      </c>
      <c r="AL264" s="36" t="s">
        <v>454</v>
      </c>
      <c r="AM264" s="6" t="s">
        <v>16</v>
      </c>
      <c r="AN264" s="6" t="s">
        <v>16</v>
      </c>
      <c r="AO264" s="6" t="s">
        <v>16</v>
      </c>
    </row>
    <row r="265" spans="1:41" ht="120.75">
      <c r="A265" s="7" t="s">
        <v>13</v>
      </c>
      <c r="B265" s="7" t="s">
        <v>14</v>
      </c>
      <c r="C265" s="5" t="s">
        <v>15</v>
      </c>
      <c r="D265" s="34" t="s">
        <v>452</v>
      </c>
      <c r="E265" s="5">
        <v>33309</v>
      </c>
      <c r="F265" s="5">
        <v>33662</v>
      </c>
      <c r="G265" s="5">
        <v>34269</v>
      </c>
      <c r="H265" s="5">
        <v>34927</v>
      </c>
      <c r="I265" s="5">
        <v>35526</v>
      </c>
      <c r="J265" s="5">
        <v>36187</v>
      </c>
      <c r="K265" s="5">
        <v>36613</v>
      </c>
      <c r="L265" s="5">
        <v>37112</v>
      </c>
      <c r="M265" s="5">
        <v>37787</v>
      </c>
      <c r="N265" s="5">
        <v>38452</v>
      </c>
      <c r="O265" s="5">
        <v>39176</v>
      </c>
      <c r="P265" s="5">
        <v>39805</v>
      </c>
      <c r="Q265" s="5">
        <v>40468</v>
      </c>
      <c r="R265" s="5">
        <v>40917</v>
      </c>
      <c r="S265" s="5">
        <v>41286</v>
      </c>
      <c r="T265" s="5">
        <v>41897</v>
      </c>
      <c r="U265" s="5">
        <v>42512</v>
      </c>
      <c r="V265" s="5">
        <v>43088</v>
      </c>
      <c r="W265" s="5">
        <v>43663</v>
      </c>
      <c r="X265" s="5">
        <v>44260</v>
      </c>
      <c r="Y265" s="5">
        <v>44707</v>
      </c>
      <c r="Z265" s="5">
        <v>45045</v>
      </c>
      <c r="AA265" s="5">
        <v>45607</v>
      </c>
      <c r="AB265" s="5">
        <v>46139</v>
      </c>
      <c r="AC265" s="5">
        <v>46692</v>
      </c>
      <c r="AD265" s="5">
        <v>47205</v>
      </c>
      <c r="AE265" s="5">
        <v>47787</v>
      </c>
      <c r="AF265" s="5">
        <v>48211</v>
      </c>
      <c r="AG265" s="5" t="s">
        <v>16</v>
      </c>
      <c r="AH265" s="5" t="s">
        <v>16</v>
      </c>
      <c r="AI265" s="6" t="s">
        <v>17</v>
      </c>
      <c r="AJ265" s="6" t="s">
        <v>453</v>
      </c>
      <c r="AK265" s="6" t="s">
        <v>16</v>
      </c>
      <c r="AL265" s="36" t="s">
        <v>454</v>
      </c>
      <c r="AM265" s="6" t="s">
        <v>16</v>
      </c>
      <c r="AN265" s="6" t="s">
        <v>16</v>
      </c>
      <c r="AO265" s="6" t="s">
        <v>16</v>
      </c>
    </row>
    <row r="266" spans="1:41" ht="120.75">
      <c r="A266" s="7" t="s">
        <v>13</v>
      </c>
      <c r="B266" s="7" t="s">
        <v>14</v>
      </c>
      <c r="C266" s="5" t="s">
        <v>15</v>
      </c>
      <c r="D266" s="34" t="s">
        <v>452</v>
      </c>
      <c r="E266" s="5">
        <v>33308</v>
      </c>
      <c r="F266" s="5">
        <v>33686</v>
      </c>
      <c r="G266" s="5">
        <v>34271</v>
      </c>
      <c r="H266" s="5">
        <v>34986</v>
      </c>
      <c r="I266" s="5">
        <v>35528</v>
      </c>
      <c r="J266" s="5">
        <v>36163</v>
      </c>
      <c r="K266" s="5">
        <v>36616</v>
      </c>
      <c r="L266" s="5">
        <v>37116</v>
      </c>
      <c r="M266" s="5">
        <v>37789</v>
      </c>
      <c r="N266" s="5">
        <v>38453</v>
      </c>
      <c r="O266" s="5">
        <v>39183</v>
      </c>
      <c r="P266" s="5">
        <v>39806</v>
      </c>
      <c r="Q266" s="5">
        <v>40480</v>
      </c>
      <c r="R266" s="5">
        <v>40913</v>
      </c>
      <c r="S266" s="5">
        <v>41287</v>
      </c>
      <c r="T266" s="5">
        <v>41898</v>
      </c>
      <c r="U266" s="5">
        <v>42499</v>
      </c>
      <c r="V266" s="5">
        <v>43089</v>
      </c>
      <c r="W266" s="5">
        <v>43665</v>
      </c>
      <c r="X266" s="5">
        <v>44259</v>
      </c>
      <c r="Y266" s="5">
        <v>44700</v>
      </c>
      <c r="Z266" s="5">
        <v>45047</v>
      </c>
      <c r="AA266" s="5">
        <v>45608</v>
      </c>
      <c r="AB266" s="5">
        <v>46144</v>
      </c>
      <c r="AC266" s="5">
        <v>46693</v>
      </c>
      <c r="AD266" s="5">
        <v>47206</v>
      </c>
      <c r="AE266" s="5">
        <v>47774</v>
      </c>
      <c r="AF266" s="5">
        <v>48214</v>
      </c>
      <c r="AG266" s="5" t="s">
        <v>16</v>
      </c>
      <c r="AH266" s="5" t="s">
        <v>16</v>
      </c>
      <c r="AI266" s="6" t="s">
        <v>17</v>
      </c>
      <c r="AJ266" s="6" t="s">
        <v>453</v>
      </c>
      <c r="AK266" s="6" t="s">
        <v>16</v>
      </c>
      <c r="AL266" s="36" t="s">
        <v>454</v>
      </c>
      <c r="AM266" s="6" t="s">
        <v>16</v>
      </c>
      <c r="AN266" s="6" t="s">
        <v>16</v>
      </c>
      <c r="AO266" s="6" t="s">
        <v>16</v>
      </c>
    </row>
    <row r="267" spans="1:41" ht="120.75">
      <c r="A267" s="7" t="s">
        <v>13</v>
      </c>
      <c r="B267" s="7" t="s">
        <v>14</v>
      </c>
      <c r="C267" s="5" t="s">
        <v>15</v>
      </c>
      <c r="D267" s="34" t="s">
        <v>452</v>
      </c>
      <c r="E267" s="5">
        <v>33307</v>
      </c>
      <c r="F267" s="5">
        <v>33670</v>
      </c>
      <c r="G267" s="5">
        <v>34272</v>
      </c>
      <c r="H267" s="5">
        <v>34926</v>
      </c>
      <c r="I267" s="5">
        <v>35530</v>
      </c>
      <c r="J267" s="5">
        <v>36164</v>
      </c>
      <c r="K267" s="5">
        <v>36623</v>
      </c>
      <c r="L267" s="5">
        <v>37121</v>
      </c>
      <c r="M267" s="5">
        <v>37799</v>
      </c>
      <c r="N267" s="5">
        <v>38454</v>
      </c>
      <c r="O267" s="5">
        <v>39177</v>
      </c>
      <c r="P267" s="5">
        <v>39809</v>
      </c>
      <c r="Q267" s="5">
        <v>40471</v>
      </c>
      <c r="R267" s="5">
        <v>40944</v>
      </c>
      <c r="S267" s="5">
        <v>41288</v>
      </c>
      <c r="T267" s="5">
        <v>41906</v>
      </c>
      <c r="U267" s="5">
        <v>42500</v>
      </c>
      <c r="V267" s="5">
        <v>43090</v>
      </c>
      <c r="W267" s="5">
        <v>43671</v>
      </c>
      <c r="X267" s="5">
        <v>44272</v>
      </c>
      <c r="Y267" s="5">
        <v>44701</v>
      </c>
      <c r="Z267" s="5">
        <v>45068</v>
      </c>
      <c r="AA267" s="5">
        <v>45611</v>
      </c>
      <c r="AB267" s="5">
        <v>46146</v>
      </c>
      <c r="AC267" s="5">
        <v>46695</v>
      </c>
      <c r="AD267" s="5">
        <v>47207</v>
      </c>
      <c r="AE267" s="5">
        <v>47775</v>
      </c>
      <c r="AF267" s="5">
        <v>48219</v>
      </c>
      <c r="AG267" s="5" t="s">
        <v>16</v>
      </c>
      <c r="AH267" s="5" t="s">
        <v>16</v>
      </c>
      <c r="AI267" s="6" t="s">
        <v>17</v>
      </c>
      <c r="AJ267" s="6" t="s">
        <v>453</v>
      </c>
      <c r="AK267" s="6" t="s">
        <v>16</v>
      </c>
      <c r="AL267" s="36" t="s">
        <v>454</v>
      </c>
      <c r="AM267" s="6" t="s">
        <v>16</v>
      </c>
      <c r="AN267" s="6" t="s">
        <v>16</v>
      </c>
      <c r="AO267" s="6" t="s">
        <v>16</v>
      </c>
    </row>
    <row r="268" spans="1:41" ht="120.75">
      <c r="A268" s="7" t="s">
        <v>13</v>
      </c>
      <c r="B268" s="7" t="s">
        <v>14</v>
      </c>
      <c r="C268" s="5" t="s">
        <v>15</v>
      </c>
      <c r="D268" s="34" t="s">
        <v>452</v>
      </c>
      <c r="E268" s="5">
        <v>33305</v>
      </c>
      <c r="F268" s="5">
        <v>33667</v>
      </c>
      <c r="G268" s="5">
        <v>34280</v>
      </c>
      <c r="H268" s="5">
        <v>34928</v>
      </c>
      <c r="I268" s="5">
        <v>35529</v>
      </c>
      <c r="J268" s="5">
        <v>36165</v>
      </c>
      <c r="K268" s="5">
        <v>36617</v>
      </c>
      <c r="L268" s="5">
        <v>37123</v>
      </c>
      <c r="M268" s="5">
        <v>37792</v>
      </c>
      <c r="N268" s="5">
        <v>38455</v>
      </c>
      <c r="O268" s="5">
        <v>39178</v>
      </c>
      <c r="P268" s="5">
        <v>39811</v>
      </c>
      <c r="Q268" s="5">
        <v>40474</v>
      </c>
      <c r="R268" s="5">
        <v>40943</v>
      </c>
      <c r="S268" s="5">
        <v>41289</v>
      </c>
      <c r="T268" s="5">
        <v>41907</v>
      </c>
      <c r="U268" s="5">
        <v>42501</v>
      </c>
      <c r="V268" s="5">
        <v>43091</v>
      </c>
      <c r="W268" s="5">
        <v>43668</v>
      </c>
      <c r="X268" s="5">
        <v>44257</v>
      </c>
      <c r="Y268" s="5">
        <v>44703</v>
      </c>
      <c r="Z268" s="5">
        <v>45050</v>
      </c>
      <c r="AA268" s="5">
        <v>45610</v>
      </c>
      <c r="AB268" s="5">
        <v>46151</v>
      </c>
      <c r="AC268" s="5">
        <v>46696</v>
      </c>
      <c r="AD268" s="5">
        <v>47208</v>
      </c>
      <c r="AE268" s="5">
        <v>47780</v>
      </c>
      <c r="AF268" s="5">
        <v>48221</v>
      </c>
      <c r="AG268" s="5" t="s">
        <v>16</v>
      </c>
      <c r="AH268" s="5" t="s">
        <v>16</v>
      </c>
      <c r="AI268" s="6" t="s">
        <v>17</v>
      </c>
      <c r="AJ268" s="6" t="s">
        <v>453</v>
      </c>
      <c r="AK268" s="6" t="s">
        <v>16</v>
      </c>
      <c r="AL268" s="36" t="s">
        <v>454</v>
      </c>
      <c r="AM268" s="6" t="s">
        <v>16</v>
      </c>
      <c r="AN268" s="6" t="s">
        <v>16</v>
      </c>
      <c r="AO268" s="6" t="s">
        <v>16</v>
      </c>
    </row>
    <row r="269" spans="1:41" ht="120.75">
      <c r="A269" s="7" t="s">
        <v>13</v>
      </c>
      <c r="B269" s="7" t="s">
        <v>14</v>
      </c>
      <c r="C269" s="5" t="s">
        <v>15</v>
      </c>
      <c r="D269" s="34" t="s">
        <v>452</v>
      </c>
      <c r="E269" s="5">
        <v>33306</v>
      </c>
      <c r="F269" s="5">
        <v>33668</v>
      </c>
      <c r="G269" s="5">
        <v>34274</v>
      </c>
      <c r="H269" s="5">
        <v>34929</v>
      </c>
      <c r="I269" s="5">
        <v>35555</v>
      </c>
      <c r="J269" s="5">
        <v>36166</v>
      </c>
      <c r="K269" s="5">
        <v>36618</v>
      </c>
      <c r="L269" s="5">
        <v>37118</v>
      </c>
      <c r="M269" s="5">
        <v>37790</v>
      </c>
      <c r="N269" s="5">
        <v>38456</v>
      </c>
      <c r="O269" s="5">
        <v>39179</v>
      </c>
      <c r="P269" s="5">
        <v>39810</v>
      </c>
      <c r="Q269" s="5">
        <v>40500</v>
      </c>
      <c r="R269" s="5">
        <v>40918</v>
      </c>
      <c r="S269" s="5">
        <v>41290</v>
      </c>
      <c r="T269" s="5">
        <v>41905</v>
      </c>
      <c r="U269" s="5">
        <v>42531</v>
      </c>
      <c r="V269" s="5">
        <v>43093</v>
      </c>
      <c r="W269" s="5">
        <v>43670</v>
      </c>
      <c r="X269" s="5">
        <v>44266</v>
      </c>
      <c r="Y269" s="5">
        <v>44702</v>
      </c>
      <c r="Z269" s="5">
        <v>45051</v>
      </c>
      <c r="AA269" s="5">
        <v>45613</v>
      </c>
      <c r="AB269" s="5">
        <v>46147</v>
      </c>
      <c r="AC269" s="5">
        <v>46697</v>
      </c>
      <c r="AD269" s="5">
        <v>47209</v>
      </c>
      <c r="AE269" s="5">
        <v>47793</v>
      </c>
      <c r="AF269" s="5">
        <v>48217</v>
      </c>
      <c r="AG269" s="5" t="s">
        <v>16</v>
      </c>
      <c r="AH269" s="5" t="s">
        <v>16</v>
      </c>
      <c r="AI269" s="6" t="s">
        <v>17</v>
      </c>
      <c r="AJ269" s="6" t="s">
        <v>453</v>
      </c>
      <c r="AK269" s="6" t="s">
        <v>16</v>
      </c>
      <c r="AL269" s="36" t="s">
        <v>454</v>
      </c>
      <c r="AM269" s="6" t="s">
        <v>16</v>
      </c>
      <c r="AN269" s="6" t="s">
        <v>16</v>
      </c>
      <c r="AO269" s="6" t="s">
        <v>16</v>
      </c>
    </row>
    <row r="270" spans="1:41" ht="120.75">
      <c r="A270" s="7" t="s">
        <v>13</v>
      </c>
      <c r="B270" s="7" t="s">
        <v>14</v>
      </c>
      <c r="C270" s="5" t="s">
        <v>15</v>
      </c>
      <c r="D270" s="34" t="s">
        <v>452</v>
      </c>
      <c r="E270" s="5">
        <v>33312</v>
      </c>
      <c r="F270" s="5">
        <v>33669</v>
      </c>
      <c r="G270" s="5">
        <v>34273</v>
      </c>
      <c r="H270" s="5">
        <v>34930</v>
      </c>
      <c r="I270" s="5">
        <v>35531</v>
      </c>
      <c r="J270" s="5">
        <v>36167</v>
      </c>
      <c r="K270" s="5">
        <v>36619</v>
      </c>
      <c r="L270" s="5">
        <v>37119</v>
      </c>
      <c r="M270" s="5">
        <v>37791</v>
      </c>
      <c r="N270" s="5">
        <v>38457</v>
      </c>
      <c r="O270" s="5">
        <v>39180</v>
      </c>
      <c r="P270" s="5">
        <v>39829</v>
      </c>
      <c r="Q270" s="5">
        <v>40490</v>
      </c>
      <c r="R270" s="5">
        <v>40919</v>
      </c>
      <c r="S270" s="5">
        <v>41291</v>
      </c>
      <c r="T270" s="5">
        <v>41899</v>
      </c>
      <c r="U270" s="5">
        <v>42505</v>
      </c>
      <c r="V270" s="5">
        <v>43094</v>
      </c>
      <c r="W270" s="5">
        <v>43667</v>
      </c>
      <c r="X270" s="5">
        <v>44265</v>
      </c>
      <c r="Y270" s="5">
        <v>44704</v>
      </c>
      <c r="Z270" s="5">
        <v>45052</v>
      </c>
      <c r="AA270" s="5">
        <v>45622</v>
      </c>
      <c r="AB270" s="5">
        <v>46149</v>
      </c>
      <c r="AC270" s="5">
        <v>46698</v>
      </c>
      <c r="AD270" s="5">
        <v>47211</v>
      </c>
      <c r="AE270" s="5">
        <v>47788</v>
      </c>
      <c r="AF270" s="5">
        <v>48224</v>
      </c>
      <c r="AG270" s="5" t="s">
        <v>16</v>
      </c>
      <c r="AH270" s="5" t="s">
        <v>16</v>
      </c>
      <c r="AI270" s="6" t="s">
        <v>17</v>
      </c>
      <c r="AJ270" s="6" t="s">
        <v>453</v>
      </c>
      <c r="AK270" s="6" t="s">
        <v>16</v>
      </c>
      <c r="AL270" s="36" t="s">
        <v>454</v>
      </c>
      <c r="AM270" s="6" t="s">
        <v>16</v>
      </c>
      <c r="AN270" s="6" t="s">
        <v>16</v>
      </c>
      <c r="AO270" s="6" t="s">
        <v>16</v>
      </c>
    </row>
    <row r="271" spans="1:41" ht="120.75">
      <c r="A271" s="7" t="s">
        <v>13</v>
      </c>
      <c r="B271" s="7" t="s">
        <v>14</v>
      </c>
      <c r="C271" s="5" t="s">
        <v>15</v>
      </c>
      <c r="D271" s="34" t="s">
        <v>452</v>
      </c>
      <c r="E271" s="5">
        <v>33313</v>
      </c>
      <c r="F271" s="5">
        <v>33684</v>
      </c>
      <c r="G271" s="5">
        <v>34275</v>
      </c>
      <c r="H271" s="5">
        <v>34931</v>
      </c>
      <c r="I271" s="5">
        <v>35532</v>
      </c>
      <c r="J271" s="5">
        <v>36168</v>
      </c>
      <c r="K271" s="5">
        <v>36620</v>
      </c>
      <c r="L271" s="5">
        <v>37122</v>
      </c>
      <c r="M271" s="5">
        <v>37793</v>
      </c>
      <c r="N271" s="5">
        <v>38458</v>
      </c>
      <c r="O271" s="5">
        <v>39181</v>
      </c>
      <c r="P271" s="5">
        <v>39836</v>
      </c>
      <c r="Q271" s="5">
        <v>40476</v>
      </c>
      <c r="R271" s="5">
        <v>40934</v>
      </c>
      <c r="S271" s="5">
        <v>41292</v>
      </c>
      <c r="T271" s="5">
        <v>41900</v>
      </c>
      <c r="U271" s="5">
        <v>42506</v>
      </c>
      <c r="V271" s="5">
        <v>43095</v>
      </c>
      <c r="W271" s="5">
        <v>43669</v>
      </c>
      <c r="X271" s="5">
        <v>44264</v>
      </c>
      <c r="Y271" s="5">
        <v>44709</v>
      </c>
      <c r="Z271" s="5">
        <v>45053</v>
      </c>
      <c r="AA271" s="5">
        <v>45615</v>
      </c>
      <c r="AB271" s="5">
        <v>46162</v>
      </c>
      <c r="AC271" s="5">
        <v>46711</v>
      </c>
      <c r="AD271" s="5">
        <v>47210</v>
      </c>
      <c r="AE271" s="5">
        <v>47789</v>
      </c>
      <c r="AF271" s="5">
        <v>48215</v>
      </c>
      <c r="AG271" s="5" t="s">
        <v>16</v>
      </c>
      <c r="AH271" s="5" t="s">
        <v>16</v>
      </c>
      <c r="AI271" s="6" t="s">
        <v>17</v>
      </c>
      <c r="AJ271" s="6" t="s">
        <v>453</v>
      </c>
      <c r="AK271" s="6" t="s">
        <v>16</v>
      </c>
      <c r="AL271" s="36" t="s">
        <v>454</v>
      </c>
      <c r="AM271" s="6" t="s">
        <v>16</v>
      </c>
      <c r="AN271" s="6" t="s">
        <v>16</v>
      </c>
      <c r="AO271" s="6" t="s">
        <v>16</v>
      </c>
    </row>
    <row r="272" spans="1:41" ht="120.75">
      <c r="A272" s="7" t="s">
        <v>13</v>
      </c>
      <c r="B272" s="7" t="s">
        <v>14</v>
      </c>
      <c r="C272" s="5" t="s">
        <v>15</v>
      </c>
      <c r="D272" s="34" t="s">
        <v>452</v>
      </c>
      <c r="E272" s="5">
        <v>33315</v>
      </c>
      <c r="F272" s="5">
        <v>33683</v>
      </c>
      <c r="G272" s="5">
        <v>34281</v>
      </c>
      <c r="H272" s="5">
        <v>34932</v>
      </c>
      <c r="I272" s="5">
        <v>35540</v>
      </c>
      <c r="J272" s="5">
        <v>36169</v>
      </c>
      <c r="K272" s="5">
        <v>36621</v>
      </c>
      <c r="L272" s="5">
        <v>37192</v>
      </c>
      <c r="M272" s="5">
        <v>37794</v>
      </c>
      <c r="N272" s="5">
        <v>38468</v>
      </c>
      <c r="O272" s="5">
        <v>39184</v>
      </c>
      <c r="P272" s="5">
        <v>39828</v>
      </c>
      <c r="Q272" s="5">
        <v>40477</v>
      </c>
      <c r="R272" s="5">
        <v>40936</v>
      </c>
      <c r="S272" s="5">
        <v>41293</v>
      </c>
      <c r="T272" s="5">
        <v>41912</v>
      </c>
      <c r="U272" s="5">
        <v>42536</v>
      </c>
      <c r="V272" s="5">
        <v>43097</v>
      </c>
      <c r="W272" s="5">
        <v>43672</v>
      </c>
      <c r="X272" s="5">
        <v>44273</v>
      </c>
      <c r="Y272" s="5">
        <v>44708</v>
      </c>
      <c r="Z272" s="5">
        <v>45055</v>
      </c>
      <c r="AA272" s="5">
        <v>45616</v>
      </c>
      <c r="AB272" s="5">
        <v>46171</v>
      </c>
      <c r="AC272" s="5">
        <v>46699</v>
      </c>
      <c r="AD272" s="5">
        <v>47212</v>
      </c>
      <c r="AE272" s="5">
        <v>47790</v>
      </c>
      <c r="AF272" s="5">
        <v>48216</v>
      </c>
      <c r="AG272" s="5" t="s">
        <v>16</v>
      </c>
      <c r="AH272" s="5" t="s">
        <v>16</v>
      </c>
      <c r="AI272" s="6" t="s">
        <v>17</v>
      </c>
      <c r="AJ272" s="6" t="s">
        <v>453</v>
      </c>
      <c r="AK272" s="6" t="s">
        <v>16</v>
      </c>
      <c r="AL272" s="36" t="s">
        <v>454</v>
      </c>
      <c r="AM272" s="6" t="s">
        <v>16</v>
      </c>
      <c r="AN272" s="6" t="s">
        <v>16</v>
      </c>
      <c r="AO272" s="6" t="s">
        <v>16</v>
      </c>
    </row>
    <row r="273" spans="1:41" ht="120.75">
      <c r="A273" s="7" t="s">
        <v>13</v>
      </c>
      <c r="B273" s="7" t="s">
        <v>14</v>
      </c>
      <c r="C273" s="5" t="s">
        <v>15</v>
      </c>
      <c r="D273" s="34" t="s">
        <v>452</v>
      </c>
      <c r="E273" s="5">
        <v>33316</v>
      </c>
      <c r="F273" s="5">
        <v>33671</v>
      </c>
      <c r="G273" s="5">
        <v>34276</v>
      </c>
      <c r="H273" s="5">
        <v>34944</v>
      </c>
      <c r="I273" s="5">
        <v>35552</v>
      </c>
      <c r="J273" s="5">
        <v>36170</v>
      </c>
      <c r="K273" s="5">
        <v>36634</v>
      </c>
      <c r="L273" s="5">
        <v>37124</v>
      </c>
      <c r="M273" s="5">
        <v>37795</v>
      </c>
      <c r="N273" s="5">
        <v>38470</v>
      </c>
      <c r="O273" s="5">
        <v>39186</v>
      </c>
      <c r="P273" s="5">
        <v>39812</v>
      </c>
      <c r="Q273" s="5">
        <v>40488</v>
      </c>
      <c r="R273" s="5">
        <v>40920</v>
      </c>
      <c r="S273" s="5">
        <v>41294</v>
      </c>
      <c r="T273" s="5">
        <v>41901</v>
      </c>
      <c r="U273" s="5">
        <v>42526</v>
      </c>
      <c r="V273" s="5">
        <v>43098</v>
      </c>
      <c r="W273" s="5">
        <v>43694</v>
      </c>
      <c r="X273" s="5">
        <v>44275</v>
      </c>
      <c r="Y273" s="5">
        <v>44710</v>
      </c>
      <c r="Z273" s="5">
        <v>45054</v>
      </c>
      <c r="AA273" s="5">
        <v>45648</v>
      </c>
      <c r="AB273" s="5">
        <v>46152</v>
      </c>
      <c r="AC273" s="5">
        <v>46710</v>
      </c>
      <c r="AD273" s="5">
        <v>47214</v>
      </c>
      <c r="AE273" s="5">
        <v>47807</v>
      </c>
      <c r="AF273" s="5">
        <v>48225</v>
      </c>
      <c r="AG273" s="5" t="s">
        <v>16</v>
      </c>
      <c r="AH273" s="5" t="s">
        <v>16</v>
      </c>
      <c r="AI273" s="6" t="s">
        <v>17</v>
      </c>
      <c r="AJ273" s="6" t="s">
        <v>453</v>
      </c>
      <c r="AK273" s="6" t="s">
        <v>16</v>
      </c>
      <c r="AL273" s="36" t="s">
        <v>454</v>
      </c>
      <c r="AM273" s="6" t="s">
        <v>16</v>
      </c>
      <c r="AN273" s="6" t="s">
        <v>16</v>
      </c>
      <c r="AO273" s="6" t="s">
        <v>16</v>
      </c>
    </row>
    <row r="274" spans="1:41" ht="120.75">
      <c r="A274" s="7" t="s">
        <v>13</v>
      </c>
      <c r="B274" s="7" t="s">
        <v>14</v>
      </c>
      <c r="C274" s="5" t="s">
        <v>15</v>
      </c>
      <c r="D274" s="34" t="s">
        <v>452</v>
      </c>
      <c r="E274" s="5">
        <v>33317</v>
      </c>
      <c r="F274" s="5">
        <v>33672</v>
      </c>
      <c r="G274" s="5">
        <v>34277</v>
      </c>
      <c r="H274" s="5">
        <v>34943</v>
      </c>
      <c r="I274" s="5">
        <v>35539</v>
      </c>
      <c r="J274" s="5">
        <v>36205</v>
      </c>
      <c r="K274" s="5">
        <v>36647</v>
      </c>
      <c r="L274" s="5">
        <v>37125</v>
      </c>
      <c r="M274" s="5">
        <v>37800</v>
      </c>
      <c r="N274" s="5">
        <v>38469</v>
      </c>
      <c r="O274" s="5">
        <v>39204</v>
      </c>
      <c r="P274" s="5">
        <v>39813</v>
      </c>
      <c r="Q274" s="5">
        <v>40478</v>
      </c>
      <c r="R274" s="5">
        <v>40921</v>
      </c>
      <c r="S274" s="5">
        <v>41300</v>
      </c>
      <c r="T274" s="5">
        <v>41910</v>
      </c>
      <c r="U274" s="5">
        <v>42532</v>
      </c>
      <c r="V274" s="5">
        <v>43104</v>
      </c>
      <c r="W274" s="5">
        <v>43674</v>
      </c>
      <c r="X274" s="5">
        <v>44274</v>
      </c>
      <c r="Y274" s="5">
        <v>44711</v>
      </c>
      <c r="Z274" s="5">
        <v>45059</v>
      </c>
      <c r="AA274" s="5">
        <v>45617</v>
      </c>
      <c r="AB274" s="5">
        <v>46161</v>
      </c>
      <c r="AC274" s="5">
        <v>46700</v>
      </c>
      <c r="AD274" s="5">
        <v>47213</v>
      </c>
      <c r="AE274" s="5">
        <v>47871</v>
      </c>
      <c r="AF274" s="5">
        <v>48220</v>
      </c>
      <c r="AG274" s="5" t="s">
        <v>16</v>
      </c>
      <c r="AH274" s="5" t="s">
        <v>16</v>
      </c>
      <c r="AI274" s="6" t="s">
        <v>17</v>
      </c>
      <c r="AJ274" s="6" t="s">
        <v>453</v>
      </c>
      <c r="AK274" s="6" t="s">
        <v>16</v>
      </c>
      <c r="AL274" s="36" t="s">
        <v>454</v>
      </c>
      <c r="AM274" s="6" t="s">
        <v>16</v>
      </c>
      <c r="AN274" s="6" t="s">
        <v>16</v>
      </c>
      <c r="AO274" s="6" t="s">
        <v>16</v>
      </c>
    </row>
    <row r="275" spans="1:41" ht="120.75">
      <c r="A275" s="7" t="s">
        <v>13</v>
      </c>
      <c r="B275" s="7" t="s">
        <v>14</v>
      </c>
      <c r="C275" s="5" t="s">
        <v>15</v>
      </c>
      <c r="D275" s="34" t="s">
        <v>452</v>
      </c>
      <c r="E275" s="5">
        <v>33318</v>
      </c>
      <c r="F275" s="5">
        <v>33685</v>
      </c>
      <c r="G275" s="5">
        <v>34278</v>
      </c>
      <c r="H275" s="5">
        <v>34945</v>
      </c>
      <c r="I275" s="5">
        <v>35551</v>
      </c>
      <c r="J275" s="5">
        <v>36171</v>
      </c>
      <c r="K275" s="5">
        <v>36636</v>
      </c>
      <c r="L275" s="5">
        <v>37126</v>
      </c>
      <c r="M275" s="5">
        <v>37801</v>
      </c>
      <c r="N275" s="5">
        <v>38516</v>
      </c>
      <c r="O275" s="5">
        <v>39203</v>
      </c>
      <c r="P275" s="5">
        <v>39814</v>
      </c>
      <c r="Q275" s="5">
        <v>40489</v>
      </c>
      <c r="R275" s="5">
        <v>40922</v>
      </c>
      <c r="S275" s="5">
        <v>41375</v>
      </c>
      <c r="T275" s="5">
        <v>41902</v>
      </c>
      <c r="U275" s="5">
        <v>42513</v>
      </c>
      <c r="V275" s="5">
        <v>43106</v>
      </c>
      <c r="W275" s="5">
        <v>43673</v>
      </c>
      <c r="X275" s="5">
        <v>44263</v>
      </c>
      <c r="Y275" s="5">
        <v>44712</v>
      </c>
      <c r="Z275" s="5">
        <v>45056</v>
      </c>
      <c r="AA275" s="5">
        <v>45618</v>
      </c>
      <c r="AB275" s="5">
        <v>46153</v>
      </c>
      <c r="AC275" s="5">
        <v>46712</v>
      </c>
      <c r="AD275" s="5">
        <v>47217</v>
      </c>
      <c r="AE275" s="5">
        <v>47791</v>
      </c>
      <c r="AF275" s="5">
        <v>48297</v>
      </c>
      <c r="AG275" s="5" t="s">
        <v>16</v>
      </c>
      <c r="AH275" s="5" t="s">
        <v>16</v>
      </c>
      <c r="AI275" s="6" t="s">
        <v>17</v>
      </c>
      <c r="AJ275" s="6" t="s">
        <v>453</v>
      </c>
      <c r="AK275" s="6" t="s">
        <v>16</v>
      </c>
      <c r="AL275" s="36" t="s">
        <v>454</v>
      </c>
      <c r="AM275" s="6" t="s">
        <v>16</v>
      </c>
      <c r="AN275" s="6" t="s">
        <v>16</v>
      </c>
      <c r="AO275" s="6" t="s">
        <v>16</v>
      </c>
    </row>
    <row r="276" spans="1:41" ht="120.75">
      <c r="A276" s="7" t="s">
        <v>13</v>
      </c>
      <c r="B276" s="7" t="s">
        <v>14</v>
      </c>
      <c r="C276" s="5" t="s">
        <v>15</v>
      </c>
      <c r="D276" s="34" t="s">
        <v>452</v>
      </c>
      <c r="E276" s="5">
        <v>33319</v>
      </c>
      <c r="F276" s="5">
        <v>33674</v>
      </c>
      <c r="G276" s="5">
        <v>34279</v>
      </c>
      <c r="H276" s="5">
        <v>34933</v>
      </c>
      <c r="I276" s="5">
        <v>35549</v>
      </c>
      <c r="J276" s="5">
        <v>36175</v>
      </c>
      <c r="K276" s="5">
        <v>36635</v>
      </c>
      <c r="L276" s="5">
        <v>37127</v>
      </c>
      <c r="M276" s="5">
        <v>37802</v>
      </c>
      <c r="N276" s="5">
        <v>38471</v>
      </c>
      <c r="O276" s="5">
        <v>39187</v>
      </c>
      <c r="P276" s="5">
        <v>39831</v>
      </c>
      <c r="Q276" s="5">
        <v>40483</v>
      </c>
      <c r="R276" s="5">
        <v>40923</v>
      </c>
      <c r="S276" s="5">
        <v>41301</v>
      </c>
      <c r="T276" s="5">
        <v>41904</v>
      </c>
      <c r="U276" s="5">
        <v>42514</v>
      </c>
      <c r="V276" s="5">
        <v>43107</v>
      </c>
      <c r="W276" s="5">
        <v>43675</v>
      </c>
      <c r="X276" s="5">
        <v>44288</v>
      </c>
      <c r="Y276" s="5">
        <v>44713</v>
      </c>
      <c r="Z276" s="5">
        <v>45057</v>
      </c>
      <c r="AA276" s="5">
        <v>45621</v>
      </c>
      <c r="AB276" s="5">
        <v>46154</v>
      </c>
      <c r="AC276" s="5">
        <v>46709</v>
      </c>
      <c r="AD276" s="5">
        <v>47216</v>
      </c>
      <c r="AE276" s="5">
        <v>47808</v>
      </c>
      <c r="AF276" s="5">
        <v>48218</v>
      </c>
      <c r="AG276" s="5" t="s">
        <v>16</v>
      </c>
      <c r="AH276" s="5" t="s">
        <v>16</v>
      </c>
      <c r="AI276" s="6" t="s">
        <v>17</v>
      </c>
      <c r="AJ276" s="6" t="s">
        <v>453</v>
      </c>
      <c r="AK276" s="6" t="s">
        <v>16</v>
      </c>
      <c r="AL276" s="36" t="s">
        <v>454</v>
      </c>
      <c r="AM276" s="6" t="s">
        <v>16</v>
      </c>
      <c r="AN276" s="6" t="s">
        <v>16</v>
      </c>
      <c r="AO276" s="6" t="s">
        <v>16</v>
      </c>
    </row>
    <row r="277" spans="1:41" ht="120.75">
      <c r="A277" s="7" t="s">
        <v>13</v>
      </c>
      <c r="B277" s="7" t="s">
        <v>14</v>
      </c>
      <c r="C277" s="5" t="s">
        <v>15</v>
      </c>
      <c r="D277" s="34" t="s">
        <v>452</v>
      </c>
      <c r="E277" s="5">
        <v>33320</v>
      </c>
      <c r="F277" s="5">
        <v>33675</v>
      </c>
      <c r="G277" s="5">
        <v>34283</v>
      </c>
      <c r="H277" s="5">
        <v>34934</v>
      </c>
      <c r="I277" s="5">
        <v>35534</v>
      </c>
      <c r="J277" s="5">
        <v>36176</v>
      </c>
      <c r="K277" s="5">
        <v>36625</v>
      </c>
      <c r="L277" s="5">
        <v>37128</v>
      </c>
      <c r="M277" s="5">
        <v>37803</v>
      </c>
      <c r="N277" s="5">
        <v>38474</v>
      </c>
      <c r="O277" s="5">
        <v>39189</v>
      </c>
      <c r="P277" s="5">
        <v>39832</v>
      </c>
      <c r="Q277" s="5">
        <v>40481</v>
      </c>
      <c r="R277" s="5">
        <v>40924</v>
      </c>
      <c r="S277" s="5">
        <v>41346</v>
      </c>
      <c r="T277" s="5">
        <v>41953</v>
      </c>
      <c r="U277" s="5">
        <v>42515</v>
      </c>
      <c r="V277" s="5">
        <v>43122</v>
      </c>
      <c r="W277" s="5">
        <v>43699</v>
      </c>
      <c r="X277" s="5">
        <v>44268</v>
      </c>
      <c r="Y277" s="5">
        <v>44724</v>
      </c>
      <c r="Z277" s="5">
        <v>45058</v>
      </c>
      <c r="AA277" s="5">
        <v>45633</v>
      </c>
      <c r="AB277" s="5">
        <v>46155</v>
      </c>
      <c r="AC277" s="5">
        <v>46771</v>
      </c>
      <c r="AD277" s="5">
        <v>47215</v>
      </c>
      <c r="AE277" s="5">
        <v>47809</v>
      </c>
      <c r="AF277" s="5">
        <v>48223</v>
      </c>
      <c r="AG277" s="5" t="s">
        <v>16</v>
      </c>
      <c r="AH277" s="5" t="s">
        <v>16</v>
      </c>
      <c r="AI277" s="6" t="s">
        <v>17</v>
      </c>
      <c r="AJ277" s="6" t="s">
        <v>453</v>
      </c>
      <c r="AK277" s="6" t="s">
        <v>16</v>
      </c>
      <c r="AL277" s="36" t="s">
        <v>454</v>
      </c>
      <c r="AM277" s="6" t="s">
        <v>16</v>
      </c>
      <c r="AN277" s="6" t="s">
        <v>16</v>
      </c>
      <c r="AO277" s="6" t="s">
        <v>16</v>
      </c>
    </row>
    <row r="278" spans="1:41" ht="120.75">
      <c r="A278" s="7" t="s">
        <v>13</v>
      </c>
      <c r="B278" s="7" t="s">
        <v>14</v>
      </c>
      <c r="C278" s="5" t="s">
        <v>15</v>
      </c>
      <c r="D278" s="34" t="s">
        <v>452</v>
      </c>
      <c r="E278" s="5">
        <v>33321</v>
      </c>
      <c r="F278" s="5">
        <v>33676</v>
      </c>
      <c r="G278" s="5">
        <v>34282</v>
      </c>
      <c r="H278" s="5">
        <v>34935</v>
      </c>
      <c r="I278" s="5">
        <v>35533</v>
      </c>
      <c r="J278" s="5">
        <v>36178</v>
      </c>
      <c r="K278" s="5">
        <v>36626</v>
      </c>
      <c r="L278" s="5">
        <v>37129</v>
      </c>
      <c r="M278" s="5">
        <v>37804</v>
      </c>
      <c r="N278" s="5">
        <v>38489</v>
      </c>
      <c r="O278" s="5">
        <v>39188</v>
      </c>
      <c r="P278" s="5">
        <v>39815</v>
      </c>
      <c r="Q278" s="5">
        <v>40482</v>
      </c>
      <c r="R278" s="5">
        <v>40925</v>
      </c>
      <c r="S278" s="5">
        <v>41299</v>
      </c>
      <c r="T278" s="5">
        <v>41913</v>
      </c>
      <c r="U278" s="5">
        <v>42516</v>
      </c>
      <c r="V278" s="5">
        <v>43108</v>
      </c>
      <c r="W278" s="5">
        <v>43700</v>
      </c>
      <c r="X278" s="5">
        <v>44269</v>
      </c>
      <c r="Y278" s="5">
        <v>44714</v>
      </c>
      <c r="Z278" s="5">
        <v>45061</v>
      </c>
      <c r="AA278" s="5">
        <v>45623</v>
      </c>
      <c r="AB278" s="5">
        <v>46156</v>
      </c>
      <c r="AC278" s="5">
        <v>46713</v>
      </c>
      <c r="AD278" s="5">
        <v>47218</v>
      </c>
      <c r="AE278" s="5">
        <v>47797</v>
      </c>
      <c r="AF278" s="5">
        <v>48226</v>
      </c>
      <c r="AG278" s="5" t="s">
        <v>16</v>
      </c>
      <c r="AH278" s="5" t="s">
        <v>16</v>
      </c>
      <c r="AI278" s="6" t="s">
        <v>17</v>
      </c>
      <c r="AJ278" s="6" t="s">
        <v>453</v>
      </c>
      <c r="AK278" s="6" t="s">
        <v>16</v>
      </c>
      <c r="AL278" s="36" t="s">
        <v>454</v>
      </c>
      <c r="AM278" s="6" t="s">
        <v>16</v>
      </c>
      <c r="AN278" s="6" t="s">
        <v>16</v>
      </c>
      <c r="AO278" s="6" t="s">
        <v>16</v>
      </c>
    </row>
    <row r="279" spans="1:41" ht="120.75">
      <c r="A279" s="7" t="s">
        <v>13</v>
      </c>
      <c r="B279" s="7" t="s">
        <v>14</v>
      </c>
      <c r="C279" s="5" t="s">
        <v>15</v>
      </c>
      <c r="D279" s="34" t="s">
        <v>452</v>
      </c>
      <c r="E279" s="5">
        <v>33322</v>
      </c>
      <c r="F279" s="5">
        <v>33677</v>
      </c>
      <c r="G279" s="5">
        <v>34284</v>
      </c>
      <c r="H279" s="5">
        <v>34936</v>
      </c>
      <c r="I279" s="5">
        <v>35535</v>
      </c>
      <c r="J279" s="5">
        <v>36177</v>
      </c>
      <c r="K279" s="5">
        <v>36627</v>
      </c>
      <c r="L279" s="5">
        <v>37130</v>
      </c>
      <c r="M279" s="5">
        <v>37805</v>
      </c>
      <c r="N279" s="5">
        <v>38473</v>
      </c>
      <c r="O279" s="5">
        <v>39190</v>
      </c>
      <c r="P279" s="5">
        <v>39833</v>
      </c>
      <c r="Q279" s="5">
        <v>40486</v>
      </c>
      <c r="R279" s="5">
        <v>40926</v>
      </c>
      <c r="S279" s="5">
        <v>41302</v>
      </c>
      <c r="T279" s="5">
        <v>41914</v>
      </c>
      <c r="U279" s="5">
        <v>42517</v>
      </c>
      <c r="V279" s="5">
        <v>43109</v>
      </c>
      <c r="W279" s="5">
        <v>43678</v>
      </c>
      <c r="X279" s="5">
        <v>44284</v>
      </c>
      <c r="Y279" s="5">
        <v>44791</v>
      </c>
      <c r="Z279" s="5">
        <v>45060</v>
      </c>
      <c r="AA279" s="5">
        <v>45624</v>
      </c>
      <c r="AB279" s="5">
        <v>46168</v>
      </c>
      <c r="AC279" s="5">
        <v>46768</v>
      </c>
      <c r="AD279" s="5">
        <v>47220</v>
      </c>
      <c r="AE279" s="5">
        <v>47816</v>
      </c>
      <c r="AF279" s="5">
        <v>48227</v>
      </c>
      <c r="AG279" s="5" t="s">
        <v>16</v>
      </c>
      <c r="AH279" s="5" t="s">
        <v>16</v>
      </c>
      <c r="AI279" s="6" t="s">
        <v>17</v>
      </c>
      <c r="AJ279" s="6" t="s">
        <v>453</v>
      </c>
      <c r="AK279" s="6" t="s">
        <v>16</v>
      </c>
      <c r="AL279" s="36" t="s">
        <v>454</v>
      </c>
      <c r="AM279" s="6" t="s">
        <v>16</v>
      </c>
      <c r="AN279" s="6" t="s">
        <v>16</v>
      </c>
      <c r="AO279" s="6" t="s">
        <v>16</v>
      </c>
    </row>
    <row r="280" spans="1:41" ht="120.75">
      <c r="A280" s="7" t="s">
        <v>13</v>
      </c>
      <c r="B280" s="7" t="s">
        <v>14</v>
      </c>
      <c r="C280" s="5" t="s">
        <v>15</v>
      </c>
      <c r="D280" s="34" t="s">
        <v>452</v>
      </c>
      <c r="E280" s="5">
        <v>33323</v>
      </c>
      <c r="F280" s="5">
        <v>33678</v>
      </c>
      <c r="G280" s="5">
        <v>34285</v>
      </c>
      <c r="H280" s="5">
        <v>34937</v>
      </c>
      <c r="I280" s="5">
        <v>35537</v>
      </c>
      <c r="J280" s="5">
        <v>36186</v>
      </c>
      <c r="K280" s="5">
        <v>36628</v>
      </c>
      <c r="L280" s="5">
        <v>37131</v>
      </c>
      <c r="M280" s="5">
        <v>37806</v>
      </c>
      <c r="N280" s="5">
        <v>38475</v>
      </c>
      <c r="O280" s="5">
        <v>39192</v>
      </c>
      <c r="P280" s="5">
        <v>39816</v>
      </c>
      <c r="Q280" s="5">
        <v>40485</v>
      </c>
      <c r="R280" s="5">
        <v>40927</v>
      </c>
      <c r="S280" s="5">
        <v>41303</v>
      </c>
      <c r="T280" s="5">
        <v>41915</v>
      </c>
      <c r="U280" s="5">
        <v>42518</v>
      </c>
      <c r="V280" s="5">
        <v>43123</v>
      </c>
      <c r="W280" s="5">
        <v>43679</v>
      </c>
      <c r="X280" s="5">
        <v>44270</v>
      </c>
      <c r="Y280" s="5">
        <v>44765</v>
      </c>
      <c r="Z280" s="5">
        <v>45062</v>
      </c>
      <c r="AA280" s="5">
        <v>45625</v>
      </c>
      <c r="AB280" s="5">
        <v>46169</v>
      </c>
      <c r="AC280" s="5">
        <v>46780</v>
      </c>
      <c r="AD280" s="5">
        <v>47219</v>
      </c>
      <c r="AE280" s="5">
        <v>47802</v>
      </c>
      <c r="AF280" s="5">
        <v>48239</v>
      </c>
      <c r="AG280" s="5" t="s">
        <v>16</v>
      </c>
      <c r="AH280" s="5" t="s">
        <v>16</v>
      </c>
      <c r="AI280" s="6" t="s">
        <v>17</v>
      </c>
      <c r="AJ280" s="6" t="s">
        <v>453</v>
      </c>
      <c r="AK280" s="6" t="s">
        <v>16</v>
      </c>
      <c r="AL280" s="36" t="s">
        <v>454</v>
      </c>
      <c r="AM280" s="6" t="s">
        <v>16</v>
      </c>
      <c r="AN280" s="6" t="s">
        <v>16</v>
      </c>
      <c r="AO280" s="6" t="s">
        <v>16</v>
      </c>
    </row>
    <row r="281" spans="1:41" ht="120.75">
      <c r="A281" s="7" t="s">
        <v>13</v>
      </c>
      <c r="B281" s="7" t="s">
        <v>14</v>
      </c>
      <c r="C281" s="5" t="s">
        <v>15</v>
      </c>
      <c r="D281" s="34" t="s">
        <v>452</v>
      </c>
      <c r="E281" s="5">
        <v>33328</v>
      </c>
      <c r="F281" s="5">
        <v>33679</v>
      </c>
      <c r="G281" s="5">
        <v>34299</v>
      </c>
      <c r="H281" s="5">
        <v>34938</v>
      </c>
      <c r="I281" s="5">
        <v>35536</v>
      </c>
      <c r="J281" s="5">
        <v>36179</v>
      </c>
      <c r="K281" s="5">
        <v>36637</v>
      </c>
      <c r="L281" s="5">
        <v>37132</v>
      </c>
      <c r="M281" s="5">
        <v>37807</v>
      </c>
      <c r="N281" s="5">
        <v>38476</v>
      </c>
      <c r="O281" s="5">
        <v>39191</v>
      </c>
      <c r="P281" s="5">
        <v>39817</v>
      </c>
      <c r="Q281" s="5">
        <v>40487</v>
      </c>
      <c r="R281" s="5">
        <v>40929</v>
      </c>
      <c r="S281" s="5">
        <v>41304</v>
      </c>
      <c r="T281" s="5">
        <v>41916</v>
      </c>
      <c r="U281" s="5">
        <v>42519</v>
      </c>
      <c r="V281" s="5">
        <v>43112</v>
      </c>
      <c r="W281" s="5">
        <v>43680</v>
      </c>
      <c r="X281" s="5">
        <v>44271</v>
      </c>
      <c r="Y281" s="5">
        <v>44717</v>
      </c>
      <c r="Z281" s="5">
        <v>45063</v>
      </c>
      <c r="AA281" s="5">
        <v>45626</v>
      </c>
      <c r="AB281" s="5">
        <v>46157</v>
      </c>
      <c r="AC281" s="5">
        <v>46769</v>
      </c>
      <c r="AD281" s="5">
        <v>47222</v>
      </c>
      <c r="AE281" s="5">
        <v>47803</v>
      </c>
      <c r="AF281" s="5">
        <v>48249</v>
      </c>
      <c r="AG281" s="5" t="s">
        <v>16</v>
      </c>
      <c r="AH281" s="5" t="s">
        <v>16</v>
      </c>
      <c r="AI281" s="6" t="s">
        <v>17</v>
      </c>
      <c r="AJ281" s="6" t="s">
        <v>453</v>
      </c>
      <c r="AK281" s="6" t="s">
        <v>16</v>
      </c>
      <c r="AL281" s="36" t="s">
        <v>454</v>
      </c>
      <c r="AM281" s="6" t="s">
        <v>16</v>
      </c>
      <c r="AN281" s="6" t="s">
        <v>16</v>
      </c>
      <c r="AO281" s="6" t="s">
        <v>16</v>
      </c>
    </row>
    <row r="282" spans="1:41" ht="120.75">
      <c r="A282" s="7" t="s">
        <v>13</v>
      </c>
      <c r="B282" s="7" t="s">
        <v>14</v>
      </c>
      <c r="C282" s="5" t="s">
        <v>15</v>
      </c>
      <c r="D282" s="34" t="s">
        <v>452</v>
      </c>
      <c r="E282" s="5">
        <v>33324</v>
      </c>
      <c r="F282" s="5">
        <v>33680</v>
      </c>
      <c r="G282" s="5">
        <v>34286</v>
      </c>
      <c r="H282" s="5">
        <v>34939</v>
      </c>
      <c r="I282" s="5">
        <v>35538</v>
      </c>
      <c r="J282" s="5">
        <v>36180</v>
      </c>
      <c r="K282" s="5">
        <v>36638</v>
      </c>
      <c r="L282" s="5">
        <v>37133</v>
      </c>
      <c r="M282" s="5">
        <v>37808</v>
      </c>
      <c r="N282" s="5">
        <v>38477</v>
      </c>
      <c r="O282" s="5">
        <v>39207</v>
      </c>
      <c r="P282" s="5">
        <v>39834</v>
      </c>
      <c r="Q282" s="5">
        <v>40499</v>
      </c>
      <c r="R282" s="5">
        <v>40935</v>
      </c>
      <c r="S282" s="5">
        <v>41330</v>
      </c>
      <c r="T282" s="5">
        <v>41917</v>
      </c>
      <c r="U282" s="5">
        <v>42520</v>
      </c>
      <c r="V282" s="5">
        <v>43118</v>
      </c>
      <c r="W282" s="5">
        <v>43698</v>
      </c>
      <c r="X282" s="5">
        <v>44276</v>
      </c>
      <c r="Y282" s="5">
        <v>44716</v>
      </c>
      <c r="Z282" s="5">
        <v>45064</v>
      </c>
      <c r="AA282" s="5">
        <v>45634</v>
      </c>
      <c r="AB282" s="5">
        <v>46159</v>
      </c>
      <c r="AC282" s="5">
        <v>46715</v>
      </c>
      <c r="AD282" s="5">
        <v>47221</v>
      </c>
      <c r="AE282" s="5">
        <v>47795</v>
      </c>
      <c r="AF282" s="5">
        <v>48248</v>
      </c>
      <c r="AG282" s="5" t="s">
        <v>16</v>
      </c>
      <c r="AH282" s="5" t="s">
        <v>16</v>
      </c>
      <c r="AI282" s="6" t="s">
        <v>17</v>
      </c>
      <c r="AJ282" s="6" t="s">
        <v>453</v>
      </c>
      <c r="AK282" s="6" t="s">
        <v>16</v>
      </c>
      <c r="AL282" s="36" t="s">
        <v>454</v>
      </c>
      <c r="AM282" s="6" t="s">
        <v>16</v>
      </c>
      <c r="AN282" s="6" t="s">
        <v>16</v>
      </c>
      <c r="AO282" s="6" t="s">
        <v>16</v>
      </c>
    </row>
    <row r="283" spans="1:41" ht="120.75">
      <c r="A283" s="7" t="s">
        <v>13</v>
      </c>
      <c r="B283" s="7" t="s">
        <v>14</v>
      </c>
      <c r="C283" s="5" t="s">
        <v>15</v>
      </c>
      <c r="D283" s="34" t="s">
        <v>452</v>
      </c>
      <c r="E283" s="5">
        <v>33325</v>
      </c>
      <c r="F283" s="5">
        <v>33681</v>
      </c>
      <c r="G283" s="5">
        <v>34287</v>
      </c>
      <c r="H283" s="5">
        <v>34947</v>
      </c>
      <c r="I283" s="5">
        <v>35542</v>
      </c>
      <c r="J283" s="5">
        <v>36181</v>
      </c>
      <c r="K283" s="5">
        <v>36629</v>
      </c>
      <c r="L283" s="5">
        <v>37134</v>
      </c>
      <c r="M283" s="5">
        <v>37809</v>
      </c>
      <c r="N283" s="5">
        <v>38478</v>
      </c>
      <c r="O283" s="5">
        <v>39193</v>
      </c>
      <c r="P283" s="5">
        <v>39818</v>
      </c>
      <c r="Q283" s="5">
        <v>40491</v>
      </c>
      <c r="R283" s="5">
        <v>40930</v>
      </c>
      <c r="S283" s="5">
        <v>41329</v>
      </c>
      <c r="T283" s="5">
        <v>41942</v>
      </c>
      <c r="U283" s="5">
        <v>42521</v>
      </c>
      <c r="V283" s="5">
        <v>43116</v>
      </c>
      <c r="W283" s="5">
        <v>43697</v>
      </c>
      <c r="X283" s="5">
        <v>44277</v>
      </c>
      <c r="Y283" s="5">
        <v>44718</v>
      </c>
      <c r="Z283" s="5">
        <v>45065</v>
      </c>
      <c r="AA283" s="5">
        <v>45627</v>
      </c>
      <c r="AB283" s="5">
        <v>46163</v>
      </c>
      <c r="AC283" s="5">
        <v>46781</v>
      </c>
      <c r="AD283" s="5">
        <v>47224</v>
      </c>
      <c r="AE283" s="5">
        <v>47796</v>
      </c>
      <c r="AF283" s="5">
        <v>48247</v>
      </c>
      <c r="AG283" s="5" t="s">
        <v>16</v>
      </c>
      <c r="AH283" s="5" t="s">
        <v>16</v>
      </c>
      <c r="AI283" s="6" t="s">
        <v>17</v>
      </c>
      <c r="AJ283" s="6" t="s">
        <v>453</v>
      </c>
      <c r="AK283" s="6" t="s">
        <v>16</v>
      </c>
      <c r="AL283" s="36" t="s">
        <v>454</v>
      </c>
      <c r="AM283" s="6" t="s">
        <v>16</v>
      </c>
      <c r="AN283" s="6" t="s">
        <v>16</v>
      </c>
      <c r="AO283" s="6" t="s">
        <v>16</v>
      </c>
    </row>
    <row r="284" spans="1:41" ht="120.75">
      <c r="A284" s="7" t="s">
        <v>13</v>
      </c>
      <c r="B284" s="7" t="s">
        <v>14</v>
      </c>
      <c r="C284" s="5" t="s">
        <v>15</v>
      </c>
      <c r="D284" s="34" t="s">
        <v>452</v>
      </c>
      <c r="E284" s="5">
        <v>33326</v>
      </c>
      <c r="F284" s="5">
        <v>33682</v>
      </c>
      <c r="G284" s="5">
        <v>34288</v>
      </c>
      <c r="H284" s="5">
        <v>34940</v>
      </c>
      <c r="I284" s="5">
        <v>35541</v>
      </c>
      <c r="J284" s="5">
        <v>36182</v>
      </c>
      <c r="K284" s="5">
        <v>36630</v>
      </c>
      <c r="L284" s="5">
        <v>37135</v>
      </c>
      <c r="M284" s="5">
        <v>37810</v>
      </c>
      <c r="N284" s="5">
        <v>38479</v>
      </c>
      <c r="O284" s="5">
        <v>39194</v>
      </c>
      <c r="P284" s="5">
        <v>39819</v>
      </c>
      <c r="Q284" s="5">
        <v>40492</v>
      </c>
      <c r="R284" s="5">
        <v>40931</v>
      </c>
      <c r="S284" s="5">
        <v>41331</v>
      </c>
      <c r="T284" s="5">
        <v>41954</v>
      </c>
      <c r="U284" s="5">
        <v>42542</v>
      </c>
      <c r="V284" s="5">
        <v>43119</v>
      </c>
      <c r="W284" s="5">
        <v>43696</v>
      </c>
      <c r="X284" s="5">
        <v>44279</v>
      </c>
      <c r="Y284" s="5">
        <v>44725</v>
      </c>
      <c r="Z284" s="5">
        <v>45066</v>
      </c>
      <c r="AA284" s="5">
        <v>45749</v>
      </c>
      <c r="AB284" s="5">
        <v>46160</v>
      </c>
      <c r="AC284" s="5">
        <v>46707</v>
      </c>
      <c r="AD284" s="5">
        <v>47225</v>
      </c>
      <c r="AE284" s="5">
        <v>47801</v>
      </c>
      <c r="AF284" s="5">
        <v>48246</v>
      </c>
      <c r="AG284" s="5" t="s">
        <v>16</v>
      </c>
      <c r="AH284" s="5" t="s">
        <v>16</v>
      </c>
      <c r="AI284" s="6" t="s">
        <v>17</v>
      </c>
      <c r="AJ284" s="6" t="s">
        <v>453</v>
      </c>
      <c r="AK284" s="6" t="s">
        <v>16</v>
      </c>
      <c r="AL284" s="36" t="s">
        <v>454</v>
      </c>
      <c r="AM284" s="6" t="s">
        <v>16</v>
      </c>
      <c r="AN284" s="6" t="s">
        <v>16</v>
      </c>
      <c r="AO284" s="6" t="s">
        <v>16</v>
      </c>
    </row>
    <row r="285" spans="1:41" ht="120.75">
      <c r="A285" s="7" t="s">
        <v>13</v>
      </c>
      <c r="B285" s="7" t="s">
        <v>14</v>
      </c>
      <c r="C285" s="5" t="s">
        <v>15</v>
      </c>
      <c r="D285" s="34" t="s">
        <v>452</v>
      </c>
      <c r="E285" s="5">
        <v>33327</v>
      </c>
      <c r="F285" s="5">
        <v>33688</v>
      </c>
      <c r="G285" s="5">
        <v>34289</v>
      </c>
      <c r="H285" s="5">
        <v>34941</v>
      </c>
      <c r="I285" s="5">
        <v>35543</v>
      </c>
      <c r="J285" s="5">
        <v>36183</v>
      </c>
      <c r="K285" s="5">
        <v>36631</v>
      </c>
      <c r="L285" s="5">
        <v>37136</v>
      </c>
      <c r="M285" s="5">
        <v>37811</v>
      </c>
      <c r="N285" s="5">
        <v>38495</v>
      </c>
      <c r="O285" s="5">
        <v>39195</v>
      </c>
      <c r="P285" s="5">
        <v>39830</v>
      </c>
      <c r="Q285" s="5">
        <v>40493</v>
      </c>
      <c r="R285" s="5">
        <v>40942</v>
      </c>
      <c r="S285" s="5">
        <v>41348</v>
      </c>
      <c r="T285" s="5">
        <v>41920</v>
      </c>
      <c r="U285" s="5">
        <v>42522</v>
      </c>
      <c r="V285" s="5">
        <v>43124</v>
      </c>
      <c r="W285" s="5">
        <v>43695</v>
      </c>
      <c r="X285" s="5">
        <v>44280</v>
      </c>
      <c r="Y285" s="5">
        <v>44719</v>
      </c>
      <c r="Z285" s="5">
        <v>45067</v>
      </c>
      <c r="AA285" s="5">
        <v>45628</v>
      </c>
      <c r="AB285" s="5">
        <v>46164</v>
      </c>
      <c r="AC285" s="5">
        <v>46717</v>
      </c>
      <c r="AD285" s="5">
        <v>47226</v>
      </c>
      <c r="AE285" s="5">
        <v>47798</v>
      </c>
      <c r="AF285" s="5">
        <v>48245</v>
      </c>
      <c r="AG285" s="5" t="s">
        <v>16</v>
      </c>
      <c r="AH285" s="5" t="s">
        <v>16</v>
      </c>
      <c r="AI285" s="6" t="s">
        <v>17</v>
      </c>
      <c r="AJ285" s="6" t="s">
        <v>453</v>
      </c>
      <c r="AK285" s="6" t="s">
        <v>16</v>
      </c>
      <c r="AL285" s="36" t="s">
        <v>454</v>
      </c>
      <c r="AM285" s="6" t="s">
        <v>16</v>
      </c>
      <c r="AN285" s="6" t="s">
        <v>16</v>
      </c>
      <c r="AO285" s="6" t="s">
        <v>16</v>
      </c>
    </row>
    <row r="286" spans="1:41" ht="120.75">
      <c r="A286" s="7" t="s">
        <v>13</v>
      </c>
      <c r="B286" s="7" t="s">
        <v>14</v>
      </c>
      <c r="C286" s="5" t="s">
        <v>15</v>
      </c>
      <c r="D286" s="34" t="s">
        <v>452</v>
      </c>
      <c r="E286" s="5">
        <v>33330</v>
      </c>
      <c r="F286" s="5">
        <v>33706</v>
      </c>
      <c r="G286" s="5">
        <v>34290</v>
      </c>
      <c r="H286" s="5">
        <v>34942</v>
      </c>
      <c r="I286" s="5">
        <v>35544</v>
      </c>
      <c r="J286" s="5">
        <v>36184</v>
      </c>
      <c r="K286" s="5">
        <v>36632</v>
      </c>
      <c r="L286" s="5">
        <v>37137</v>
      </c>
      <c r="M286" s="5">
        <v>37812</v>
      </c>
      <c r="N286" s="5">
        <v>38502</v>
      </c>
      <c r="O286" s="5">
        <v>39196</v>
      </c>
      <c r="P286" s="5">
        <v>39823</v>
      </c>
      <c r="Q286" s="5">
        <v>40494</v>
      </c>
      <c r="R286" s="5">
        <v>40938</v>
      </c>
      <c r="S286" s="5">
        <v>41307</v>
      </c>
      <c r="T286" s="5">
        <v>41945</v>
      </c>
      <c r="U286" s="5">
        <v>42523</v>
      </c>
      <c r="V286" s="5">
        <v>43125</v>
      </c>
      <c r="W286" s="5">
        <v>43687</v>
      </c>
      <c r="X286" s="5">
        <v>44281</v>
      </c>
      <c r="Y286" s="5">
        <v>44798</v>
      </c>
      <c r="Z286" s="5">
        <v>45077</v>
      </c>
      <c r="AA286" s="5">
        <v>45629</v>
      </c>
      <c r="AB286" s="5">
        <v>46166</v>
      </c>
      <c r="AC286" s="5">
        <v>46702</v>
      </c>
      <c r="AD286" s="5">
        <v>47235</v>
      </c>
      <c r="AE286" s="5">
        <v>47799</v>
      </c>
      <c r="AF286" s="5">
        <v>48235</v>
      </c>
      <c r="AG286" s="5" t="s">
        <v>16</v>
      </c>
      <c r="AH286" s="5" t="s">
        <v>16</v>
      </c>
      <c r="AI286" s="6" t="s">
        <v>17</v>
      </c>
      <c r="AJ286" s="6" t="s">
        <v>453</v>
      </c>
      <c r="AK286" s="6" t="s">
        <v>16</v>
      </c>
      <c r="AL286" s="36" t="s">
        <v>454</v>
      </c>
      <c r="AM286" s="6" t="s">
        <v>16</v>
      </c>
      <c r="AN286" s="6" t="s">
        <v>16</v>
      </c>
      <c r="AO286" s="6" t="s">
        <v>16</v>
      </c>
    </row>
    <row r="287" spans="1:41" ht="120.75">
      <c r="A287" s="7" t="s">
        <v>13</v>
      </c>
      <c r="B287" s="7" t="s">
        <v>14</v>
      </c>
      <c r="C287" s="5" t="s">
        <v>15</v>
      </c>
      <c r="D287" s="34" t="s">
        <v>452</v>
      </c>
      <c r="E287" s="5">
        <v>33329</v>
      </c>
      <c r="F287" s="5">
        <v>33689</v>
      </c>
      <c r="G287" s="5">
        <v>34291</v>
      </c>
      <c r="H287" s="5">
        <v>34951</v>
      </c>
      <c r="I287" s="5">
        <v>35545</v>
      </c>
      <c r="J287" s="5">
        <v>36185</v>
      </c>
      <c r="K287" s="5">
        <v>36633</v>
      </c>
      <c r="L287" s="5">
        <v>37138</v>
      </c>
      <c r="M287" s="5">
        <v>37813</v>
      </c>
      <c r="N287" s="5">
        <v>38484</v>
      </c>
      <c r="O287" s="5">
        <v>39220</v>
      </c>
      <c r="P287" s="5">
        <v>39839</v>
      </c>
      <c r="Q287" s="5">
        <v>40495</v>
      </c>
      <c r="R287" s="5">
        <v>40937</v>
      </c>
      <c r="S287" s="5">
        <v>41308</v>
      </c>
      <c r="T287" s="5">
        <v>41921</v>
      </c>
      <c r="U287" s="5">
        <v>42524</v>
      </c>
      <c r="V287" s="5">
        <v>43126</v>
      </c>
      <c r="W287" s="5">
        <v>43688</v>
      </c>
      <c r="X287" s="5">
        <v>44298</v>
      </c>
      <c r="Y287" s="5">
        <v>44720</v>
      </c>
      <c r="Z287" s="5">
        <v>45069</v>
      </c>
      <c r="AA287" s="5">
        <v>45630</v>
      </c>
      <c r="AB287" s="5">
        <v>46165</v>
      </c>
      <c r="AC287" s="5">
        <v>46705</v>
      </c>
      <c r="AD287" s="5">
        <v>47230</v>
      </c>
      <c r="AE287" s="5">
        <v>47800</v>
      </c>
      <c r="AF287" s="5">
        <v>48244</v>
      </c>
      <c r="AG287" s="5" t="s">
        <v>16</v>
      </c>
      <c r="AH287" s="5" t="s">
        <v>16</v>
      </c>
      <c r="AI287" s="6" t="s">
        <v>17</v>
      </c>
      <c r="AJ287" s="6" t="s">
        <v>453</v>
      </c>
      <c r="AK287" s="6" t="s">
        <v>16</v>
      </c>
      <c r="AL287" s="36" t="s">
        <v>454</v>
      </c>
      <c r="AM287" s="6" t="s">
        <v>16</v>
      </c>
      <c r="AN287" s="6" t="s">
        <v>16</v>
      </c>
      <c r="AO287" s="6" t="s">
        <v>16</v>
      </c>
    </row>
    <row r="288" spans="1:41" ht="120.75">
      <c r="A288" s="7" t="s">
        <v>13</v>
      </c>
      <c r="B288" s="7" t="s">
        <v>14</v>
      </c>
      <c r="C288" s="5" t="s">
        <v>15</v>
      </c>
      <c r="D288" s="34" t="s">
        <v>452</v>
      </c>
      <c r="E288" s="5">
        <v>33333</v>
      </c>
      <c r="F288" s="5">
        <v>33690</v>
      </c>
      <c r="G288" s="5">
        <v>34292</v>
      </c>
      <c r="H288" s="5">
        <v>34948</v>
      </c>
      <c r="I288" s="5">
        <v>35546</v>
      </c>
      <c r="J288" s="5">
        <v>36190</v>
      </c>
      <c r="K288" s="5">
        <v>36667</v>
      </c>
      <c r="L288" s="5">
        <v>37140</v>
      </c>
      <c r="M288" s="5">
        <v>37814</v>
      </c>
      <c r="N288" s="5">
        <v>38501</v>
      </c>
      <c r="O288" s="5">
        <v>39218</v>
      </c>
      <c r="P288" s="5">
        <v>39835</v>
      </c>
      <c r="Q288" s="5">
        <v>40504</v>
      </c>
      <c r="R288" s="5">
        <v>40939</v>
      </c>
      <c r="S288" s="5">
        <v>41309</v>
      </c>
      <c r="T288" s="5">
        <v>41922</v>
      </c>
      <c r="U288" s="5">
        <v>42525</v>
      </c>
      <c r="V288" s="5">
        <v>43132</v>
      </c>
      <c r="W288" s="5">
        <v>43693</v>
      </c>
      <c r="X288" s="5">
        <v>44297</v>
      </c>
      <c r="Y288" s="5">
        <v>44740</v>
      </c>
      <c r="Z288" s="5">
        <v>45076</v>
      </c>
      <c r="AA288" s="5">
        <v>45653</v>
      </c>
      <c r="AB288" s="5">
        <v>46167</v>
      </c>
      <c r="AC288" s="5">
        <v>46787</v>
      </c>
      <c r="AD288" s="5">
        <v>47236</v>
      </c>
      <c r="AE288" s="5">
        <v>47818</v>
      </c>
      <c r="AF288" s="5">
        <v>48236</v>
      </c>
      <c r="AG288" s="5" t="s">
        <v>16</v>
      </c>
      <c r="AH288" s="5" t="s">
        <v>16</v>
      </c>
      <c r="AI288" s="6" t="s">
        <v>17</v>
      </c>
      <c r="AJ288" s="6" t="s">
        <v>453</v>
      </c>
      <c r="AK288" s="6" t="s">
        <v>16</v>
      </c>
      <c r="AL288" s="36" t="s">
        <v>454</v>
      </c>
      <c r="AM288" s="6" t="s">
        <v>16</v>
      </c>
      <c r="AN288" s="6" t="s">
        <v>16</v>
      </c>
      <c r="AO288" s="6" t="s">
        <v>16</v>
      </c>
    </row>
    <row r="289" spans="1:41" ht="120.75">
      <c r="A289" s="7" t="s">
        <v>13</v>
      </c>
      <c r="B289" s="7" t="s">
        <v>14</v>
      </c>
      <c r="C289" s="5" t="s">
        <v>15</v>
      </c>
      <c r="D289" s="34" t="s">
        <v>452</v>
      </c>
      <c r="E289" s="5">
        <v>33331</v>
      </c>
      <c r="F289" s="5">
        <v>33734</v>
      </c>
      <c r="G289" s="5">
        <v>34293</v>
      </c>
      <c r="H289" s="5">
        <v>34954</v>
      </c>
      <c r="I289" s="5">
        <v>35547</v>
      </c>
      <c r="J289" s="5">
        <v>36189</v>
      </c>
      <c r="K289" s="5">
        <v>36639</v>
      </c>
      <c r="L289" s="5">
        <v>37141</v>
      </c>
      <c r="M289" s="5">
        <v>37815</v>
      </c>
      <c r="N289" s="5">
        <v>38480</v>
      </c>
      <c r="O289" s="5">
        <v>39217</v>
      </c>
      <c r="P289" s="5">
        <v>39883</v>
      </c>
      <c r="Q289" s="5">
        <v>40503</v>
      </c>
      <c r="R289" s="5">
        <v>40940</v>
      </c>
      <c r="S289" s="5">
        <v>41332</v>
      </c>
      <c r="T289" s="5">
        <v>41923</v>
      </c>
      <c r="U289" s="5">
        <v>42540</v>
      </c>
      <c r="V289" s="5">
        <v>43145</v>
      </c>
      <c r="W289" s="5">
        <v>43701</v>
      </c>
      <c r="X289" s="5">
        <v>44282</v>
      </c>
      <c r="Y289" s="5">
        <v>44797</v>
      </c>
      <c r="Z289" s="5">
        <v>45070</v>
      </c>
      <c r="AA289" s="5">
        <v>45632</v>
      </c>
      <c r="AB289" s="5">
        <v>46170</v>
      </c>
      <c r="AC289" s="5">
        <v>46703</v>
      </c>
      <c r="AD289" s="5">
        <v>47232</v>
      </c>
      <c r="AE289" s="5">
        <v>47850</v>
      </c>
      <c r="AF289" s="5">
        <v>48243</v>
      </c>
      <c r="AG289" s="5" t="s">
        <v>16</v>
      </c>
      <c r="AH289" s="5" t="s">
        <v>16</v>
      </c>
      <c r="AI289" s="6" t="s">
        <v>17</v>
      </c>
      <c r="AJ289" s="6" t="s">
        <v>453</v>
      </c>
      <c r="AK289" s="6" t="s">
        <v>16</v>
      </c>
      <c r="AL289" s="36" t="s">
        <v>454</v>
      </c>
      <c r="AM289" s="6" t="s">
        <v>16</v>
      </c>
      <c r="AN289" s="6" t="s">
        <v>16</v>
      </c>
      <c r="AO289" s="6" t="s">
        <v>16</v>
      </c>
    </row>
    <row r="290" spans="1:41" ht="120.75">
      <c r="A290" s="7" t="s">
        <v>13</v>
      </c>
      <c r="B290" s="7" t="s">
        <v>14</v>
      </c>
      <c r="C290" s="5" t="s">
        <v>15</v>
      </c>
      <c r="D290" s="34" t="s">
        <v>452</v>
      </c>
      <c r="E290" s="5">
        <v>33344</v>
      </c>
      <c r="F290" s="5">
        <v>33708</v>
      </c>
      <c r="G290" s="5">
        <v>34294</v>
      </c>
      <c r="H290" s="5">
        <v>34950</v>
      </c>
      <c r="I290" s="5">
        <v>35548</v>
      </c>
      <c r="J290" s="5">
        <v>36191</v>
      </c>
      <c r="K290" s="5">
        <v>36642</v>
      </c>
      <c r="L290" s="5">
        <v>37142</v>
      </c>
      <c r="M290" s="5">
        <v>37816</v>
      </c>
      <c r="N290" s="5">
        <v>38481</v>
      </c>
      <c r="O290" s="5">
        <v>39197</v>
      </c>
      <c r="P290" s="5">
        <v>39841</v>
      </c>
      <c r="Q290" s="5">
        <v>40501</v>
      </c>
      <c r="R290" s="5">
        <v>40948</v>
      </c>
      <c r="S290" s="5">
        <v>41310</v>
      </c>
      <c r="T290" s="5">
        <v>41926</v>
      </c>
      <c r="U290" s="5">
        <v>42527</v>
      </c>
      <c r="V290" s="5">
        <v>43133</v>
      </c>
      <c r="W290" s="5">
        <v>43702</v>
      </c>
      <c r="X290" s="5">
        <v>44283</v>
      </c>
      <c r="Y290" s="5">
        <v>44747</v>
      </c>
      <c r="Z290" s="5">
        <v>45071</v>
      </c>
      <c r="AA290" s="5">
        <v>45631</v>
      </c>
      <c r="AB290" s="5">
        <v>46172</v>
      </c>
      <c r="AC290" s="5">
        <v>46704</v>
      </c>
      <c r="AD290" s="5">
        <v>47231</v>
      </c>
      <c r="AE290" s="5">
        <v>47849</v>
      </c>
      <c r="AF290" s="5">
        <v>48242</v>
      </c>
      <c r="AG290" s="5" t="s">
        <v>16</v>
      </c>
      <c r="AH290" s="5" t="s">
        <v>16</v>
      </c>
      <c r="AI290" s="6" t="s">
        <v>17</v>
      </c>
      <c r="AJ290" s="6" t="s">
        <v>453</v>
      </c>
      <c r="AK290" s="6" t="s">
        <v>16</v>
      </c>
      <c r="AL290" s="36" t="s">
        <v>454</v>
      </c>
      <c r="AM290" s="6" t="s">
        <v>16</v>
      </c>
      <c r="AN290" s="6" t="s">
        <v>16</v>
      </c>
      <c r="AO290" s="6" t="s">
        <v>16</v>
      </c>
    </row>
    <row r="291" spans="1:41" ht="120.75">
      <c r="A291" s="7" t="s">
        <v>13</v>
      </c>
      <c r="B291" s="7" t="s">
        <v>14</v>
      </c>
      <c r="C291" s="5" t="s">
        <v>15</v>
      </c>
      <c r="D291" s="34" t="s">
        <v>452</v>
      </c>
      <c r="E291" s="5">
        <v>33336</v>
      </c>
      <c r="F291" s="5">
        <v>33691</v>
      </c>
      <c r="G291" s="5">
        <v>34312</v>
      </c>
      <c r="H291" s="5">
        <v>34946</v>
      </c>
      <c r="I291" s="5">
        <v>35550</v>
      </c>
      <c r="J291" s="5">
        <v>36204</v>
      </c>
      <c r="K291" s="5">
        <v>36646</v>
      </c>
      <c r="L291" s="5">
        <v>37143</v>
      </c>
      <c r="M291" s="5">
        <v>37817</v>
      </c>
      <c r="N291" s="5">
        <v>38482</v>
      </c>
      <c r="O291" s="5">
        <v>39198</v>
      </c>
      <c r="P291" s="5">
        <v>39838</v>
      </c>
      <c r="Q291" s="5">
        <v>40498</v>
      </c>
      <c r="R291" s="5">
        <v>40947</v>
      </c>
      <c r="S291" s="5">
        <v>41315</v>
      </c>
      <c r="T291" s="5">
        <v>41924</v>
      </c>
      <c r="U291" s="5">
        <v>42528</v>
      </c>
      <c r="V291" s="5">
        <v>43129</v>
      </c>
      <c r="W291" s="5">
        <v>43706</v>
      </c>
      <c r="X291" s="5">
        <v>44285</v>
      </c>
      <c r="Y291" s="5">
        <v>44796</v>
      </c>
      <c r="Z291" s="5">
        <v>45072</v>
      </c>
      <c r="AA291" s="5">
        <v>45655</v>
      </c>
      <c r="AB291" s="5">
        <v>46176</v>
      </c>
      <c r="AC291" s="5">
        <v>46777</v>
      </c>
      <c r="AD291" s="5">
        <v>47242</v>
      </c>
      <c r="AE291" s="5">
        <v>47804</v>
      </c>
      <c r="AF291" s="5">
        <v>48241</v>
      </c>
      <c r="AG291" s="5" t="s">
        <v>16</v>
      </c>
      <c r="AH291" s="5" t="s">
        <v>16</v>
      </c>
      <c r="AI291" s="6" t="s">
        <v>17</v>
      </c>
      <c r="AJ291" s="6" t="s">
        <v>453</v>
      </c>
      <c r="AK291" s="6" t="s">
        <v>16</v>
      </c>
      <c r="AL291" s="36" t="s">
        <v>454</v>
      </c>
      <c r="AM291" s="6" t="s">
        <v>16</v>
      </c>
      <c r="AN291" s="6" t="s">
        <v>16</v>
      </c>
      <c r="AO291" s="6" t="s">
        <v>16</v>
      </c>
    </row>
    <row r="292" spans="1:41" ht="120.75">
      <c r="A292" s="7" t="s">
        <v>13</v>
      </c>
      <c r="B292" s="7" t="s">
        <v>14</v>
      </c>
      <c r="C292" s="5" t="s">
        <v>15</v>
      </c>
      <c r="D292" s="34" t="s">
        <v>452</v>
      </c>
      <c r="E292" s="5">
        <v>33337</v>
      </c>
      <c r="F292" s="5">
        <v>33692</v>
      </c>
      <c r="G292" s="5">
        <v>34297</v>
      </c>
      <c r="H292" s="5">
        <v>34949</v>
      </c>
      <c r="I292" s="5">
        <v>35553</v>
      </c>
      <c r="J292" s="5">
        <v>36192</v>
      </c>
      <c r="K292" s="5">
        <v>36648</v>
      </c>
      <c r="L292" s="5">
        <v>37144</v>
      </c>
      <c r="M292" s="5">
        <v>37843</v>
      </c>
      <c r="N292" s="5">
        <v>38504</v>
      </c>
      <c r="O292" s="5">
        <v>39238</v>
      </c>
      <c r="P292" s="5">
        <v>39842</v>
      </c>
      <c r="Q292" s="5">
        <v>40497</v>
      </c>
      <c r="R292" s="5">
        <v>40945</v>
      </c>
      <c r="S292" s="5">
        <v>41316</v>
      </c>
      <c r="T292" s="5">
        <v>41927</v>
      </c>
      <c r="U292" s="5">
        <v>42529</v>
      </c>
      <c r="V292" s="5">
        <v>43131</v>
      </c>
      <c r="W292" s="5">
        <v>43703</v>
      </c>
      <c r="X292" s="5">
        <v>44293</v>
      </c>
      <c r="Y292" s="5">
        <v>44721</v>
      </c>
      <c r="Z292" s="5">
        <v>45073</v>
      </c>
      <c r="AA292" s="5">
        <v>45680</v>
      </c>
      <c r="AB292" s="5">
        <v>46173</v>
      </c>
      <c r="AC292" s="5">
        <v>46706</v>
      </c>
      <c r="AD292" s="5">
        <v>47249</v>
      </c>
      <c r="AE292" s="5">
        <v>47810</v>
      </c>
      <c r="AF292" s="5">
        <v>48228</v>
      </c>
      <c r="AG292" s="5" t="s">
        <v>16</v>
      </c>
      <c r="AH292" s="5" t="s">
        <v>16</v>
      </c>
      <c r="AI292" s="6" t="s">
        <v>17</v>
      </c>
      <c r="AJ292" s="6" t="s">
        <v>453</v>
      </c>
      <c r="AK292" s="6" t="s">
        <v>16</v>
      </c>
      <c r="AL292" s="36" t="s">
        <v>454</v>
      </c>
      <c r="AM292" s="6" t="s">
        <v>16</v>
      </c>
      <c r="AN292" s="6" t="s">
        <v>16</v>
      </c>
      <c r="AO292" s="6" t="s">
        <v>16</v>
      </c>
    </row>
    <row r="293" spans="1:41" ht="120.75">
      <c r="A293" s="7" t="s">
        <v>13</v>
      </c>
      <c r="B293" s="7" t="s">
        <v>14</v>
      </c>
      <c r="C293" s="5" t="s">
        <v>15</v>
      </c>
      <c r="D293" s="34" t="s">
        <v>452</v>
      </c>
      <c r="E293" s="5">
        <v>33343</v>
      </c>
      <c r="F293" s="5">
        <v>33693</v>
      </c>
      <c r="G293" s="5">
        <v>34296</v>
      </c>
      <c r="H293" s="5">
        <v>34953</v>
      </c>
      <c r="I293" s="5">
        <v>35554</v>
      </c>
      <c r="J293" s="5">
        <v>36207</v>
      </c>
      <c r="K293" s="5">
        <v>36649</v>
      </c>
      <c r="L293" s="5">
        <v>37145</v>
      </c>
      <c r="M293" s="5">
        <v>37819</v>
      </c>
      <c r="N293" s="5">
        <v>38483</v>
      </c>
      <c r="O293" s="5">
        <v>39199</v>
      </c>
      <c r="P293" s="5">
        <v>39837</v>
      </c>
      <c r="Q293" s="5">
        <v>40496</v>
      </c>
      <c r="R293" s="5">
        <v>40946</v>
      </c>
      <c r="S293" s="5">
        <v>41317</v>
      </c>
      <c r="T293" s="5">
        <v>41925</v>
      </c>
      <c r="U293" s="5">
        <v>42530</v>
      </c>
      <c r="V293" s="5">
        <v>43130</v>
      </c>
      <c r="W293" s="5">
        <v>43713</v>
      </c>
      <c r="X293" s="5">
        <v>44286</v>
      </c>
      <c r="Y293" s="5">
        <v>44722</v>
      </c>
      <c r="Z293" s="5">
        <v>45074</v>
      </c>
      <c r="AA293" s="5">
        <v>45678</v>
      </c>
      <c r="AB293" s="5">
        <v>46177</v>
      </c>
      <c r="AC293" s="5">
        <v>46708</v>
      </c>
      <c r="AD293" s="5">
        <v>47267</v>
      </c>
      <c r="AE293" s="5">
        <v>47805</v>
      </c>
      <c r="AF293" s="5">
        <v>48229</v>
      </c>
      <c r="AG293" s="5" t="s">
        <v>16</v>
      </c>
      <c r="AH293" s="5" t="s">
        <v>16</v>
      </c>
      <c r="AI293" s="6" t="s">
        <v>17</v>
      </c>
      <c r="AJ293" s="6" t="s">
        <v>453</v>
      </c>
      <c r="AK293" s="6" t="s">
        <v>16</v>
      </c>
      <c r="AL293" s="36" t="s">
        <v>454</v>
      </c>
      <c r="AM293" s="6" t="s">
        <v>16</v>
      </c>
      <c r="AN293" s="6" t="s">
        <v>16</v>
      </c>
      <c r="AO293" s="6" t="s">
        <v>16</v>
      </c>
    </row>
    <row r="294" spans="1:41" ht="120.75">
      <c r="A294" s="7" t="s">
        <v>13</v>
      </c>
      <c r="B294" s="7" t="s">
        <v>14</v>
      </c>
      <c r="C294" s="5" t="s">
        <v>15</v>
      </c>
      <c r="D294" s="34" t="s">
        <v>452</v>
      </c>
      <c r="E294" s="5">
        <v>33332</v>
      </c>
      <c r="F294" s="5">
        <v>33694</v>
      </c>
      <c r="G294" s="5">
        <v>34311</v>
      </c>
      <c r="H294" s="5">
        <v>34964</v>
      </c>
      <c r="I294" s="5">
        <v>35556</v>
      </c>
      <c r="J294" s="5">
        <v>36209</v>
      </c>
      <c r="K294" s="5">
        <v>36651</v>
      </c>
      <c r="L294" s="5">
        <v>37146</v>
      </c>
      <c r="M294" s="5">
        <v>37818</v>
      </c>
      <c r="N294" s="5">
        <v>38485</v>
      </c>
      <c r="O294" s="5">
        <v>39253</v>
      </c>
      <c r="P294" s="5">
        <v>39850</v>
      </c>
      <c r="Q294" s="5">
        <v>40526</v>
      </c>
      <c r="R294" s="5">
        <v>40949</v>
      </c>
      <c r="S294" s="5">
        <v>41318</v>
      </c>
      <c r="T294" s="5">
        <v>41928</v>
      </c>
      <c r="U294" s="5">
        <v>42533</v>
      </c>
      <c r="V294" s="5">
        <v>43134</v>
      </c>
      <c r="W294" s="5">
        <v>43709</v>
      </c>
      <c r="X294" s="5">
        <v>44287</v>
      </c>
      <c r="Y294" s="5">
        <v>44723</v>
      </c>
      <c r="Z294" s="5">
        <v>45075</v>
      </c>
      <c r="AA294" s="5">
        <v>45659</v>
      </c>
      <c r="AB294" s="5">
        <v>46174</v>
      </c>
      <c r="AC294" s="5">
        <v>46782</v>
      </c>
      <c r="AD294" s="5">
        <v>47244</v>
      </c>
      <c r="AE294" s="5">
        <v>47806</v>
      </c>
      <c r="AF294" s="5">
        <v>48253</v>
      </c>
      <c r="AG294" s="5" t="s">
        <v>16</v>
      </c>
      <c r="AH294" s="5" t="s">
        <v>16</v>
      </c>
      <c r="AI294" s="6" t="s">
        <v>17</v>
      </c>
      <c r="AJ294" s="6" t="s">
        <v>453</v>
      </c>
      <c r="AK294" s="6" t="s">
        <v>16</v>
      </c>
      <c r="AL294" s="36" t="s">
        <v>454</v>
      </c>
      <c r="AM294" s="6" t="s">
        <v>16</v>
      </c>
      <c r="AN294" s="6" t="s">
        <v>16</v>
      </c>
      <c r="AO294" s="6" t="s">
        <v>16</v>
      </c>
    </row>
    <row r="295" spans="1:41" ht="120.75">
      <c r="A295" s="7" t="s">
        <v>13</v>
      </c>
      <c r="B295" s="7" t="s">
        <v>14</v>
      </c>
      <c r="C295" s="5" t="s">
        <v>15</v>
      </c>
      <c r="D295" s="34" t="s">
        <v>452</v>
      </c>
      <c r="E295" s="5">
        <v>33342</v>
      </c>
      <c r="F295" s="5">
        <v>33695</v>
      </c>
      <c r="G295" s="5">
        <v>34331</v>
      </c>
      <c r="H295" s="5">
        <v>34958</v>
      </c>
      <c r="I295" s="5">
        <v>35571</v>
      </c>
      <c r="J295" s="5">
        <v>36197</v>
      </c>
      <c r="K295" s="5">
        <v>36650</v>
      </c>
      <c r="L295" s="5">
        <v>37147</v>
      </c>
      <c r="M295" s="5">
        <v>37820</v>
      </c>
      <c r="N295" s="5">
        <v>38486</v>
      </c>
      <c r="O295" s="5">
        <v>39236</v>
      </c>
      <c r="P295" s="5">
        <v>39847</v>
      </c>
      <c r="Q295" s="5">
        <v>40502</v>
      </c>
      <c r="R295" s="5">
        <v>40957</v>
      </c>
      <c r="S295" s="5">
        <v>41319</v>
      </c>
      <c r="T295" s="5">
        <v>41929</v>
      </c>
      <c r="U295" s="5">
        <v>42544</v>
      </c>
      <c r="V295" s="5">
        <v>43143</v>
      </c>
      <c r="W295" s="5">
        <v>43707</v>
      </c>
      <c r="X295" s="5">
        <v>44289</v>
      </c>
      <c r="Y295" s="5">
        <v>44741</v>
      </c>
      <c r="Z295" s="5">
        <v>45082</v>
      </c>
      <c r="AA295" s="5">
        <v>45654</v>
      </c>
      <c r="AB295" s="5">
        <v>46175</v>
      </c>
      <c r="AC295" s="5">
        <v>46786</v>
      </c>
      <c r="AD295" s="5">
        <v>47268</v>
      </c>
      <c r="AE295" s="5">
        <v>47819</v>
      </c>
      <c r="AF295" s="5">
        <v>48230</v>
      </c>
      <c r="AG295" s="5" t="s">
        <v>16</v>
      </c>
      <c r="AH295" s="5" t="s">
        <v>16</v>
      </c>
      <c r="AI295" s="6" t="s">
        <v>17</v>
      </c>
      <c r="AJ295" s="6" t="s">
        <v>453</v>
      </c>
      <c r="AK295" s="6" t="s">
        <v>16</v>
      </c>
      <c r="AL295" s="36" t="s">
        <v>454</v>
      </c>
      <c r="AM295" s="6" t="s">
        <v>16</v>
      </c>
      <c r="AN295" s="6" t="s">
        <v>16</v>
      </c>
      <c r="AO295" s="6" t="s">
        <v>16</v>
      </c>
    </row>
    <row r="296" spans="1:41" ht="120.75">
      <c r="A296" s="7" t="s">
        <v>13</v>
      </c>
      <c r="B296" s="7" t="s">
        <v>14</v>
      </c>
      <c r="C296" s="5" t="s">
        <v>15</v>
      </c>
      <c r="D296" s="34" t="s">
        <v>452</v>
      </c>
      <c r="E296" s="5">
        <v>33341</v>
      </c>
      <c r="F296" s="5">
        <v>33696</v>
      </c>
      <c r="G296" s="5">
        <v>34298</v>
      </c>
      <c r="H296" s="5">
        <v>34955</v>
      </c>
      <c r="I296" s="5">
        <v>35566</v>
      </c>
      <c r="J296" s="5">
        <v>36193</v>
      </c>
      <c r="K296" s="5">
        <v>36659</v>
      </c>
      <c r="L296" s="5">
        <v>37148</v>
      </c>
      <c r="M296" s="5">
        <v>37822</v>
      </c>
      <c r="N296" s="5">
        <v>38500</v>
      </c>
      <c r="O296" s="5">
        <v>39229</v>
      </c>
      <c r="P296" s="5">
        <v>39845</v>
      </c>
      <c r="Q296" s="5">
        <v>40505</v>
      </c>
      <c r="R296" s="5">
        <v>40959</v>
      </c>
      <c r="S296" s="5">
        <v>41347</v>
      </c>
      <c r="T296" s="5">
        <v>41930</v>
      </c>
      <c r="U296" s="5">
        <v>42565</v>
      </c>
      <c r="V296" s="5">
        <v>43144</v>
      </c>
      <c r="W296" s="5">
        <v>43704</v>
      </c>
      <c r="X296" s="5">
        <v>44290</v>
      </c>
      <c r="Y296" s="5">
        <v>44795</v>
      </c>
      <c r="Z296" s="5">
        <v>45079</v>
      </c>
      <c r="AA296" s="5">
        <v>45681</v>
      </c>
      <c r="AB296" s="5">
        <v>46178</v>
      </c>
      <c r="AC296" s="5">
        <v>46790</v>
      </c>
      <c r="AD296" s="5">
        <v>47237</v>
      </c>
      <c r="AE296" s="5">
        <v>47820</v>
      </c>
      <c r="AF296" s="5">
        <v>48231</v>
      </c>
      <c r="AG296" s="5" t="s">
        <v>16</v>
      </c>
      <c r="AH296" s="5" t="s">
        <v>16</v>
      </c>
      <c r="AI296" s="6" t="s">
        <v>17</v>
      </c>
      <c r="AJ296" s="6" t="s">
        <v>453</v>
      </c>
      <c r="AK296" s="6" t="s">
        <v>16</v>
      </c>
      <c r="AL296" s="36" t="s">
        <v>454</v>
      </c>
      <c r="AM296" s="6" t="s">
        <v>16</v>
      </c>
      <c r="AN296" s="6" t="s">
        <v>16</v>
      </c>
      <c r="AO296" s="6" t="s">
        <v>16</v>
      </c>
    </row>
    <row r="297" spans="1:41" ht="120.75">
      <c r="A297" s="7" t="s">
        <v>13</v>
      </c>
      <c r="B297" s="7" t="s">
        <v>14</v>
      </c>
      <c r="C297" s="5" t="s">
        <v>15</v>
      </c>
      <c r="D297" s="34" t="s">
        <v>452</v>
      </c>
      <c r="E297" s="5">
        <v>33340</v>
      </c>
      <c r="F297" s="5">
        <v>33697</v>
      </c>
      <c r="G297" s="5">
        <v>34310</v>
      </c>
      <c r="H297" s="5">
        <v>34957</v>
      </c>
      <c r="I297" s="5">
        <v>35557</v>
      </c>
      <c r="J297" s="5">
        <v>36208</v>
      </c>
      <c r="K297" s="5">
        <v>36652</v>
      </c>
      <c r="L297" s="5">
        <v>37153</v>
      </c>
      <c r="M297" s="5">
        <v>37821</v>
      </c>
      <c r="N297" s="5">
        <v>38487</v>
      </c>
      <c r="O297" s="5">
        <v>39201</v>
      </c>
      <c r="P297" s="5">
        <v>39844</v>
      </c>
      <c r="Q297" s="5">
        <v>40527</v>
      </c>
      <c r="R297" s="5">
        <v>40958</v>
      </c>
      <c r="S297" s="5">
        <v>41320</v>
      </c>
      <c r="T297" s="5">
        <v>41931</v>
      </c>
      <c r="U297" s="5">
        <v>42534</v>
      </c>
      <c r="V297" s="5">
        <v>43136</v>
      </c>
      <c r="W297" s="5">
        <v>43705</v>
      </c>
      <c r="X297" s="5">
        <v>44291</v>
      </c>
      <c r="Y297" s="5">
        <v>44745</v>
      </c>
      <c r="Z297" s="5">
        <v>45078</v>
      </c>
      <c r="AA297" s="5">
        <v>45682</v>
      </c>
      <c r="AB297" s="5">
        <v>46179</v>
      </c>
      <c r="AC297" s="5">
        <v>46767</v>
      </c>
      <c r="AD297" s="5">
        <v>47238</v>
      </c>
      <c r="AE297" s="5">
        <v>47817</v>
      </c>
      <c r="AF297" s="5">
        <v>48232</v>
      </c>
      <c r="AG297" s="5" t="s">
        <v>16</v>
      </c>
      <c r="AH297" s="5" t="s">
        <v>16</v>
      </c>
      <c r="AI297" s="6" t="s">
        <v>17</v>
      </c>
      <c r="AJ297" s="6" t="s">
        <v>453</v>
      </c>
      <c r="AK297" s="6" t="s">
        <v>16</v>
      </c>
      <c r="AL297" s="36" t="s">
        <v>454</v>
      </c>
      <c r="AM297" s="6" t="s">
        <v>16</v>
      </c>
      <c r="AN297" s="6" t="s">
        <v>16</v>
      </c>
      <c r="AO297" s="6" t="s">
        <v>16</v>
      </c>
    </row>
    <row r="298" spans="1:41" ht="120.75">
      <c r="A298" s="7" t="s">
        <v>13</v>
      </c>
      <c r="B298" s="7" t="s">
        <v>14</v>
      </c>
      <c r="C298" s="5" t="s">
        <v>15</v>
      </c>
      <c r="D298" s="34" t="s">
        <v>452</v>
      </c>
      <c r="E298" s="5">
        <v>33338</v>
      </c>
      <c r="F298" s="5">
        <v>33698</v>
      </c>
      <c r="G298" s="5">
        <v>34300</v>
      </c>
      <c r="H298" s="5">
        <v>34959</v>
      </c>
      <c r="I298" s="5">
        <v>35558</v>
      </c>
      <c r="J298" s="5">
        <v>36194</v>
      </c>
      <c r="K298" s="5">
        <v>36653</v>
      </c>
      <c r="L298" s="5">
        <v>37149</v>
      </c>
      <c r="M298" s="5">
        <v>37823</v>
      </c>
      <c r="N298" s="5">
        <v>38488</v>
      </c>
      <c r="O298" s="5">
        <v>39202</v>
      </c>
      <c r="P298" s="5">
        <v>39849</v>
      </c>
      <c r="Q298" s="5">
        <v>40506</v>
      </c>
      <c r="R298" s="5">
        <v>40960</v>
      </c>
      <c r="S298" s="5">
        <v>41373</v>
      </c>
      <c r="T298" s="5">
        <v>41932</v>
      </c>
      <c r="U298" s="5">
        <v>42535</v>
      </c>
      <c r="V298" s="5">
        <v>43146</v>
      </c>
      <c r="W298" s="5">
        <v>43714</v>
      </c>
      <c r="X298" s="5">
        <v>44302</v>
      </c>
      <c r="Y298" s="5">
        <v>44739</v>
      </c>
      <c r="Z298" s="5">
        <v>45080</v>
      </c>
      <c r="AA298" s="5">
        <v>45675</v>
      </c>
      <c r="AB298" s="5">
        <v>46182</v>
      </c>
      <c r="AC298" s="5">
        <v>46766</v>
      </c>
      <c r="AD298" s="5">
        <v>47239</v>
      </c>
      <c r="AE298" s="5">
        <v>47811</v>
      </c>
      <c r="AF298" s="5">
        <v>48233</v>
      </c>
      <c r="AG298" s="5" t="s">
        <v>16</v>
      </c>
      <c r="AH298" s="5" t="s">
        <v>16</v>
      </c>
      <c r="AI298" s="6" t="s">
        <v>17</v>
      </c>
      <c r="AJ298" s="6" t="s">
        <v>453</v>
      </c>
      <c r="AK298" s="6" t="s">
        <v>16</v>
      </c>
      <c r="AL298" s="36" t="s">
        <v>454</v>
      </c>
      <c r="AM298" s="6" t="s">
        <v>16</v>
      </c>
      <c r="AN298" s="6" t="s">
        <v>16</v>
      </c>
      <c r="AO298" s="6" t="s">
        <v>16</v>
      </c>
    </row>
    <row r="299" spans="1:41" ht="120.75">
      <c r="A299" s="7" t="s">
        <v>13</v>
      </c>
      <c r="B299" s="7" t="s">
        <v>14</v>
      </c>
      <c r="C299" s="5" t="s">
        <v>15</v>
      </c>
      <c r="D299" s="34" t="s">
        <v>452</v>
      </c>
      <c r="E299" s="5">
        <v>33339</v>
      </c>
      <c r="F299" s="5">
        <v>33710</v>
      </c>
      <c r="G299" s="5">
        <v>34301</v>
      </c>
      <c r="H299" s="5">
        <v>34963</v>
      </c>
      <c r="I299" s="5">
        <v>35568</v>
      </c>
      <c r="J299" s="5">
        <v>36195</v>
      </c>
      <c r="K299" s="5">
        <v>36654</v>
      </c>
      <c r="L299" s="5">
        <v>37150</v>
      </c>
      <c r="M299" s="5">
        <v>37824</v>
      </c>
      <c r="N299" s="5">
        <v>38540</v>
      </c>
      <c r="O299" s="5">
        <v>39205</v>
      </c>
      <c r="P299" s="5">
        <v>39884</v>
      </c>
      <c r="Q299" s="5">
        <v>40522</v>
      </c>
      <c r="R299" s="5">
        <v>40954</v>
      </c>
      <c r="S299" s="5">
        <v>41322</v>
      </c>
      <c r="T299" s="5">
        <v>41944</v>
      </c>
      <c r="U299" s="5">
        <v>42537</v>
      </c>
      <c r="V299" s="5">
        <v>43141</v>
      </c>
      <c r="W299" s="5">
        <v>43710</v>
      </c>
      <c r="X299" s="5">
        <v>44292</v>
      </c>
      <c r="Y299" s="5">
        <v>44746</v>
      </c>
      <c r="Z299" s="5">
        <v>45081</v>
      </c>
      <c r="AA299" s="5">
        <v>45658</v>
      </c>
      <c r="AB299" s="5">
        <v>46181</v>
      </c>
      <c r="AC299" s="5">
        <v>46718</v>
      </c>
      <c r="AD299" s="5">
        <v>47240</v>
      </c>
      <c r="AE299" s="5">
        <v>47821</v>
      </c>
      <c r="AF299" s="5">
        <v>48234</v>
      </c>
      <c r="AG299" s="5" t="s">
        <v>16</v>
      </c>
      <c r="AH299" s="5" t="s">
        <v>16</v>
      </c>
      <c r="AI299" s="6" t="s">
        <v>17</v>
      </c>
      <c r="AJ299" s="6" t="s">
        <v>453</v>
      </c>
      <c r="AK299" s="6" t="s">
        <v>16</v>
      </c>
      <c r="AL299" s="36" t="s">
        <v>454</v>
      </c>
      <c r="AM299" s="6" t="s">
        <v>16</v>
      </c>
      <c r="AN299" s="6" t="s">
        <v>16</v>
      </c>
      <c r="AO299" s="6" t="s">
        <v>16</v>
      </c>
    </row>
    <row r="300" spans="1:41" ht="120.75">
      <c r="A300" s="7" t="s">
        <v>13</v>
      </c>
      <c r="B300" s="7" t="s">
        <v>14</v>
      </c>
      <c r="C300" s="5" t="s">
        <v>15</v>
      </c>
      <c r="D300" s="34" t="s">
        <v>452</v>
      </c>
      <c r="E300" s="5">
        <v>33334</v>
      </c>
      <c r="F300" s="5">
        <v>33707</v>
      </c>
      <c r="G300" s="5">
        <v>34302</v>
      </c>
      <c r="H300" s="5">
        <v>34956</v>
      </c>
      <c r="I300" s="5">
        <v>35559</v>
      </c>
      <c r="J300" s="5">
        <v>36196</v>
      </c>
      <c r="K300" s="5">
        <v>36655</v>
      </c>
      <c r="L300" s="5">
        <v>37151</v>
      </c>
      <c r="M300" s="5">
        <v>37825</v>
      </c>
      <c r="N300" s="5">
        <v>38490</v>
      </c>
      <c r="O300" s="5">
        <v>39228</v>
      </c>
      <c r="P300" s="5">
        <v>39846</v>
      </c>
      <c r="Q300" s="5">
        <v>40508</v>
      </c>
      <c r="R300" s="5">
        <v>40953</v>
      </c>
      <c r="S300" s="5">
        <v>41323</v>
      </c>
      <c r="T300" s="5">
        <v>41934</v>
      </c>
      <c r="U300" s="5">
        <v>42538</v>
      </c>
      <c r="V300" s="5">
        <v>43243</v>
      </c>
      <c r="W300" s="5">
        <v>43716</v>
      </c>
      <c r="X300" s="5">
        <v>44300</v>
      </c>
      <c r="Y300" s="5">
        <v>44794</v>
      </c>
      <c r="Z300" s="5">
        <v>45084</v>
      </c>
      <c r="AA300" s="5">
        <v>45687</v>
      </c>
      <c r="AB300" s="5">
        <v>46180</v>
      </c>
      <c r="AC300" s="5">
        <v>46789</v>
      </c>
      <c r="AD300" s="5">
        <v>47241</v>
      </c>
      <c r="AE300" s="5">
        <v>47823</v>
      </c>
      <c r="AF300" s="5">
        <v>48251</v>
      </c>
      <c r="AG300" s="5" t="s">
        <v>16</v>
      </c>
      <c r="AH300" s="5" t="s">
        <v>16</v>
      </c>
      <c r="AI300" s="6" t="s">
        <v>17</v>
      </c>
      <c r="AJ300" s="6" t="s">
        <v>453</v>
      </c>
      <c r="AK300" s="6" t="s">
        <v>16</v>
      </c>
      <c r="AL300" s="36" t="s">
        <v>454</v>
      </c>
      <c r="AM300" s="6" t="s">
        <v>16</v>
      </c>
      <c r="AN300" s="6" t="s">
        <v>16</v>
      </c>
      <c r="AO300" s="6" t="s">
        <v>16</v>
      </c>
    </row>
    <row r="301" spans="1:41" ht="120.75">
      <c r="A301" s="7" t="s">
        <v>13</v>
      </c>
      <c r="B301" s="7" t="s">
        <v>14</v>
      </c>
      <c r="C301" s="5" t="s">
        <v>15</v>
      </c>
      <c r="D301" s="34" t="s">
        <v>452</v>
      </c>
      <c r="E301" s="5">
        <v>33426</v>
      </c>
      <c r="F301" s="5">
        <v>33699</v>
      </c>
      <c r="G301" s="5">
        <v>34303</v>
      </c>
      <c r="H301" s="5">
        <v>34960</v>
      </c>
      <c r="I301" s="5">
        <v>35560</v>
      </c>
      <c r="J301" s="5">
        <v>36198</v>
      </c>
      <c r="K301" s="5">
        <v>36656</v>
      </c>
      <c r="L301" s="5">
        <v>37152</v>
      </c>
      <c r="M301" s="5">
        <v>37826</v>
      </c>
      <c r="N301" s="5">
        <v>38491</v>
      </c>
      <c r="O301" s="5">
        <v>39237</v>
      </c>
      <c r="P301" s="5">
        <v>39840</v>
      </c>
      <c r="Q301" s="5">
        <v>40507</v>
      </c>
      <c r="R301" s="5">
        <v>40962</v>
      </c>
      <c r="S301" s="5">
        <v>41324</v>
      </c>
      <c r="T301" s="5">
        <v>41935</v>
      </c>
      <c r="U301" s="5">
        <v>42539</v>
      </c>
      <c r="V301" s="5">
        <v>43137</v>
      </c>
      <c r="W301" s="5">
        <v>43708</v>
      </c>
      <c r="X301" s="5">
        <v>44294</v>
      </c>
      <c r="Y301" s="5">
        <v>44762</v>
      </c>
      <c r="Z301" s="5">
        <v>45096</v>
      </c>
      <c r="AA301" s="5">
        <v>45713</v>
      </c>
      <c r="AB301" s="5">
        <v>46183</v>
      </c>
      <c r="AC301" s="5">
        <v>46724</v>
      </c>
      <c r="AD301" s="5">
        <v>47266</v>
      </c>
      <c r="AE301" s="5">
        <v>47828</v>
      </c>
      <c r="AF301" s="5">
        <v>48252</v>
      </c>
      <c r="AG301" s="5" t="s">
        <v>16</v>
      </c>
      <c r="AH301" s="5" t="s">
        <v>16</v>
      </c>
      <c r="AI301" s="6" t="s">
        <v>17</v>
      </c>
      <c r="AJ301" s="6" t="s">
        <v>453</v>
      </c>
      <c r="AK301" s="6" t="s">
        <v>16</v>
      </c>
      <c r="AL301" s="36" t="s">
        <v>454</v>
      </c>
      <c r="AM301" s="6" t="s">
        <v>16</v>
      </c>
      <c r="AN301" s="6" t="s">
        <v>16</v>
      </c>
      <c r="AO301" s="6" t="s">
        <v>16</v>
      </c>
    </row>
    <row r="302" spans="1:41" ht="120.75">
      <c r="A302" s="7" t="s">
        <v>13</v>
      </c>
      <c r="B302" s="7" t="s">
        <v>14</v>
      </c>
      <c r="C302" s="5" t="s">
        <v>15</v>
      </c>
      <c r="D302" s="34" t="s">
        <v>452</v>
      </c>
      <c r="E302" s="5">
        <v>33335</v>
      </c>
      <c r="F302" s="5">
        <v>33700</v>
      </c>
      <c r="G302" s="5">
        <v>34304</v>
      </c>
      <c r="H302" s="5">
        <v>34973</v>
      </c>
      <c r="I302" s="5">
        <v>35561</v>
      </c>
      <c r="J302" s="5">
        <v>36199</v>
      </c>
      <c r="K302" s="5">
        <v>36658</v>
      </c>
      <c r="L302" s="5">
        <v>37154</v>
      </c>
      <c r="M302" s="5">
        <v>37827</v>
      </c>
      <c r="N302" s="5">
        <v>38498</v>
      </c>
      <c r="O302" s="5">
        <v>39206</v>
      </c>
      <c r="P302" s="5">
        <v>39843</v>
      </c>
      <c r="Q302" s="5">
        <v>40520</v>
      </c>
      <c r="R302" s="5">
        <v>40952</v>
      </c>
      <c r="S302" s="5">
        <v>41327</v>
      </c>
      <c r="T302" s="5">
        <v>41941</v>
      </c>
      <c r="U302" s="5">
        <v>42557</v>
      </c>
      <c r="V302" s="5">
        <v>43147</v>
      </c>
      <c r="W302" s="5">
        <v>43734</v>
      </c>
      <c r="X302" s="5">
        <v>44307</v>
      </c>
      <c r="Y302" s="5">
        <v>44744</v>
      </c>
      <c r="Z302" s="5">
        <v>45102</v>
      </c>
      <c r="AA302" s="5">
        <v>45711</v>
      </c>
      <c r="AB302" s="5">
        <v>46184</v>
      </c>
      <c r="AC302" s="5">
        <v>46788</v>
      </c>
      <c r="AD302" s="5">
        <v>47243</v>
      </c>
      <c r="AE302" s="5">
        <v>47830</v>
      </c>
      <c r="AF302" s="5">
        <v>48258</v>
      </c>
      <c r="AG302" s="5" t="s">
        <v>16</v>
      </c>
      <c r="AH302" s="5" t="s">
        <v>16</v>
      </c>
      <c r="AI302" s="6" t="s">
        <v>17</v>
      </c>
      <c r="AJ302" s="6" t="s">
        <v>453</v>
      </c>
      <c r="AK302" s="6" t="s">
        <v>16</v>
      </c>
      <c r="AL302" s="36" t="s">
        <v>454</v>
      </c>
      <c r="AM302" s="6" t="s">
        <v>16</v>
      </c>
      <c r="AN302" s="6" t="s">
        <v>16</v>
      </c>
      <c r="AO302" s="6" t="s">
        <v>16</v>
      </c>
    </row>
    <row r="303" spans="1:41" ht="120.75">
      <c r="A303" s="7" t="s">
        <v>13</v>
      </c>
      <c r="B303" s="7" t="s">
        <v>14</v>
      </c>
      <c r="C303" s="5" t="s">
        <v>15</v>
      </c>
      <c r="D303" s="34" t="s">
        <v>452</v>
      </c>
      <c r="E303" s="5">
        <v>33345</v>
      </c>
      <c r="F303" s="5">
        <v>33701</v>
      </c>
      <c r="G303" s="5">
        <v>34305</v>
      </c>
      <c r="H303" s="5">
        <v>34972</v>
      </c>
      <c r="I303" s="5">
        <v>35562</v>
      </c>
      <c r="J303" s="5">
        <v>36200</v>
      </c>
      <c r="K303" s="5">
        <v>36657</v>
      </c>
      <c r="L303" s="5">
        <v>37155</v>
      </c>
      <c r="M303" s="5">
        <v>37828</v>
      </c>
      <c r="N303" s="5">
        <v>38493</v>
      </c>
      <c r="O303" s="5">
        <v>39227</v>
      </c>
      <c r="P303" s="5">
        <v>39848</v>
      </c>
      <c r="Q303" s="5">
        <v>40509</v>
      </c>
      <c r="R303" s="5">
        <v>40963</v>
      </c>
      <c r="S303" s="5">
        <v>41328</v>
      </c>
      <c r="T303" s="5">
        <v>41936</v>
      </c>
      <c r="U303" s="5">
        <v>42541</v>
      </c>
      <c r="V303" s="5">
        <v>43139</v>
      </c>
      <c r="W303" s="5">
        <v>43733</v>
      </c>
      <c r="X303" s="5">
        <v>44295</v>
      </c>
      <c r="Y303" s="5">
        <v>44743</v>
      </c>
      <c r="Z303" s="5">
        <v>45088</v>
      </c>
      <c r="AA303" s="5">
        <v>45663</v>
      </c>
      <c r="AB303" s="5">
        <v>46186</v>
      </c>
      <c r="AC303" s="5">
        <v>46764</v>
      </c>
      <c r="AD303" s="5">
        <v>47251</v>
      </c>
      <c r="AE303" s="5">
        <v>47812</v>
      </c>
      <c r="AF303" s="5">
        <v>48260</v>
      </c>
      <c r="AG303" s="5" t="s">
        <v>16</v>
      </c>
      <c r="AH303" s="5" t="s">
        <v>16</v>
      </c>
      <c r="AI303" s="6" t="s">
        <v>17</v>
      </c>
      <c r="AJ303" s="6" t="s">
        <v>453</v>
      </c>
      <c r="AK303" s="6" t="s">
        <v>16</v>
      </c>
      <c r="AL303" s="36" t="s">
        <v>454</v>
      </c>
      <c r="AM303" s="6" t="s">
        <v>16</v>
      </c>
      <c r="AN303" s="6" t="s">
        <v>16</v>
      </c>
      <c r="AO303" s="6" t="s">
        <v>16</v>
      </c>
    </row>
    <row r="304" spans="1:41" ht="120.75">
      <c r="A304" s="7" t="s">
        <v>13</v>
      </c>
      <c r="B304" s="7" t="s">
        <v>14</v>
      </c>
      <c r="C304" s="5" t="s">
        <v>15</v>
      </c>
      <c r="D304" s="34" t="s">
        <v>452</v>
      </c>
      <c r="E304" s="5">
        <v>33425</v>
      </c>
      <c r="F304" s="5">
        <v>33702</v>
      </c>
      <c r="G304" s="5">
        <v>34306</v>
      </c>
      <c r="H304" s="5">
        <v>34961</v>
      </c>
      <c r="I304" s="5">
        <v>35563</v>
      </c>
      <c r="J304" s="5">
        <v>36201</v>
      </c>
      <c r="K304" s="5">
        <v>36660</v>
      </c>
      <c r="L304" s="5">
        <v>37156</v>
      </c>
      <c r="M304" s="5">
        <v>37829</v>
      </c>
      <c r="N304" s="5">
        <v>38492</v>
      </c>
      <c r="O304" s="5">
        <v>39208</v>
      </c>
      <c r="P304" s="5">
        <v>39851</v>
      </c>
      <c r="Q304" s="5">
        <v>40519</v>
      </c>
      <c r="R304" s="5">
        <v>40961</v>
      </c>
      <c r="S304" s="5">
        <v>41355</v>
      </c>
      <c r="T304" s="5">
        <v>41937</v>
      </c>
      <c r="U304" s="5">
        <v>42543</v>
      </c>
      <c r="V304" s="5">
        <v>43140</v>
      </c>
      <c r="W304" s="5">
        <v>43711</v>
      </c>
      <c r="X304" s="5">
        <v>44308</v>
      </c>
      <c r="Y304" s="5">
        <v>44753</v>
      </c>
      <c r="Z304" s="5">
        <v>45103</v>
      </c>
      <c r="AA304" s="5">
        <v>45702</v>
      </c>
      <c r="AB304" s="5">
        <v>46185</v>
      </c>
      <c r="AC304" s="5">
        <v>46731</v>
      </c>
      <c r="AD304" s="5">
        <v>47245</v>
      </c>
      <c r="AE304" s="5">
        <v>47813</v>
      </c>
      <c r="AF304" s="5">
        <v>48240</v>
      </c>
      <c r="AG304" s="5" t="s">
        <v>16</v>
      </c>
      <c r="AH304" s="5" t="s">
        <v>16</v>
      </c>
      <c r="AI304" s="6" t="s">
        <v>17</v>
      </c>
      <c r="AJ304" s="6" t="s">
        <v>453</v>
      </c>
      <c r="AK304" s="6" t="s">
        <v>16</v>
      </c>
      <c r="AL304" s="36" t="s">
        <v>454</v>
      </c>
      <c r="AM304" s="6" t="s">
        <v>16</v>
      </c>
      <c r="AN304" s="6" t="s">
        <v>16</v>
      </c>
      <c r="AO304" s="6" t="s">
        <v>16</v>
      </c>
    </row>
    <row r="305" spans="1:41" ht="120.75">
      <c r="A305" s="7" t="s">
        <v>13</v>
      </c>
      <c r="B305" s="7" t="s">
        <v>14</v>
      </c>
      <c r="C305" s="5" t="s">
        <v>15</v>
      </c>
      <c r="D305" s="34" t="s">
        <v>452</v>
      </c>
      <c r="E305" s="5">
        <v>33398</v>
      </c>
      <c r="F305" s="5">
        <v>33703</v>
      </c>
      <c r="G305" s="5">
        <v>34307</v>
      </c>
      <c r="H305" s="5">
        <v>34971</v>
      </c>
      <c r="I305" s="5">
        <v>35564</v>
      </c>
      <c r="J305" s="5">
        <v>36219</v>
      </c>
      <c r="K305" s="5">
        <v>36661</v>
      </c>
      <c r="L305" s="5">
        <v>37157</v>
      </c>
      <c r="M305" s="5">
        <v>37830</v>
      </c>
      <c r="N305" s="5">
        <v>38494</v>
      </c>
      <c r="O305" s="5">
        <v>39209</v>
      </c>
      <c r="P305" s="5">
        <v>39855</v>
      </c>
      <c r="Q305" s="5">
        <v>40510</v>
      </c>
      <c r="R305" s="5">
        <v>40955</v>
      </c>
      <c r="S305" s="5">
        <v>41357</v>
      </c>
      <c r="T305" s="5">
        <v>41938</v>
      </c>
      <c r="U305" s="5">
        <v>42545</v>
      </c>
      <c r="V305" s="5">
        <v>43142</v>
      </c>
      <c r="W305" s="5">
        <v>43732</v>
      </c>
      <c r="X305" s="5">
        <v>44305</v>
      </c>
      <c r="Y305" s="5">
        <v>44742</v>
      </c>
      <c r="Z305" s="5">
        <v>45089</v>
      </c>
      <c r="AA305" s="5">
        <v>45694</v>
      </c>
      <c r="AB305" s="5">
        <v>46187</v>
      </c>
      <c r="AC305" s="5">
        <v>46728</v>
      </c>
      <c r="AD305" s="5">
        <v>47250</v>
      </c>
      <c r="AE305" s="5">
        <v>47814</v>
      </c>
      <c r="AF305" s="5">
        <v>48259</v>
      </c>
      <c r="AG305" s="5" t="s">
        <v>16</v>
      </c>
      <c r="AH305" s="5" t="s">
        <v>16</v>
      </c>
      <c r="AI305" s="6" t="s">
        <v>17</v>
      </c>
      <c r="AJ305" s="6" t="s">
        <v>453</v>
      </c>
      <c r="AK305" s="6" t="s">
        <v>16</v>
      </c>
      <c r="AL305" s="36" t="s">
        <v>454</v>
      </c>
      <c r="AM305" s="6" t="s">
        <v>16</v>
      </c>
      <c r="AN305" s="6" t="s">
        <v>16</v>
      </c>
      <c r="AO305" s="6" t="s">
        <v>16</v>
      </c>
    </row>
    <row r="306" spans="1:41" ht="120.75">
      <c r="A306" s="7" t="s">
        <v>13</v>
      </c>
      <c r="B306" s="7" t="s">
        <v>14</v>
      </c>
      <c r="C306" s="5" t="s">
        <v>15</v>
      </c>
      <c r="D306" s="34" t="s">
        <v>452</v>
      </c>
      <c r="E306" s="5">
        <v>33383</v>
      </c>
      <c r="F306" s="5">
        <v>33704</v>
      </c>
      <c r="G306" s="5">
        <v>34308</v>
      </c>
      <c r="H306" s="5">
        <v>34962</v>
      </c>
      <c r="I306" s="5">
        <v>35565</v>
      </c>
      <c r="J306" s="5">
        <v>36202</v>
      </c>
      <c r="K306" s="5">
        <v>36685</v>
      </c>
      <c r="L306" s="5">
        <v>37158</v>
      </c>
      <c r="M306" s="5">
        <v>37832</v>
      </c>
      <c r="N306" s="5">
        <v>38497</v>
      </c>
      <c r="O306" s="5">
        <v>39211</v>
      </c>
      <c r="P306" s="5">
        <v>39852</v>
      </c>
      <c r="Q306" s="5">
        <v>40511</v>
      </c>
      <c r="R306" s="5">
        <v>40956</v>
      </c>
      <c r="S306" s="5">
        <v>41358</v>
      </c>
      <c r="T306" s="5">
        <v>41939</v>
      </c>
      <c r="U306" s="5">
        <v>42546</v>
      </c>
      <c r="V306" s="5">
        <v>43148</v>
      </c>
      <c r="W306" s="5">
        <v>43712</v>
      </c>
      <c r="X306" s="5">
        <v>44311</v>
      </c>
      <c r="Y306" s="5">
        <v>44726</v>
      </c>
      <c r="Z306" s="5">
        <v>45101</v>
      </c>
      <c r="AA306" s="5">
        <v>45700</v>
      </c>
      <c r="AB306" s="5">
        <v>46190</v>
      </c>
      <c r="AC306" s="5">
        <v>46723</v>
      </c>
      <c r="AD306" s="5">
        <v>47252</v>
      </c>
      <c r="AE306" s="5">
        <v>47815</v>
      </c>
      <c r="AF306" s="5">
        <v>48284</v>
      </c>
      <c r="AG306" s="5" t="s">
        <v>16</v>
      </c>
      <c r="AH306" s="5" t="s">
        <v>16</v>
      </c>
      <c r="AI306" s="6" t="s">
        <v>17</v>
      </c>
      <c r="AJ306" s="6" t="s">
        <v>453</v>
      </c>
      <c r="AK306" s="6" t="s">
        <v>16</v>
      </c>
      <c r="AL306" s="36" t="s">
        <v>454</v>
      </c>
      <c r="AM306" s="6" t="s">
        <v>16</v>
      </c>
      <c r="AN306" s="6" t="s">
        <v>16</v>
      </c>
      <c r="AO306" s="6" t="s">
        <v>16</v>
      </c>
    </row>
    <row r="307" spans="1:41" ht="120.75">
      <c r="A307" s="7" t="s">
        <v>13</v>
      </c>
      <c r="B307" s="7" t="s">
        <v>14</v>
      </c>
      <c r="C307" s="5" t="s">
        <v>15</v>
      </c>
      <c r="D307" s="34" t="s">
        <v>452</v>
      </c>
      <c r="E307" s="5">
        <v>33393</v>
      </c>
      <c r="F307" s="5">
        <v>33711</v>
      </c>
      <c r="G307" s="5">
        <v>34309</v>
      </c>
      <c r="H307" s="5">
        <v>34982</v>
      </c>
      <c r="I307" s="5">
        <v>35567</v>
      </c>
      <c r="J307" s="5">
        <v>36203</v>
      </c>
      <c r="K307" s="5">
        <v>36662</v>
      </c>
      <c r="L307" s="5">
        <v>37159</v>
      </c>
      <c r="M307" s="5">
        <v>37833</v>
      </c>
      <c r="N307" s="5">
        <v>38539</v>
      </c>
      <c r="O307" s="5">
        <v>39212</v>
      </c>
      <c r="P307" s="5">
        <v>39853</v>
      </c>
      <c r="Q307" s="5">
        <v>40512</v>
      </c>
      <c r="R307" s="5">
        <v>40967</v>
      </c>
      <c r="S307" s="5">
        <v>41335</v>
      </c>
      <c r="T307" s="5">
        <v>41940</v>
      </c>
      <c r="U307" s="5">
        <v>42547</v>
      </c>
      <c r="V307" s="5">
        <v>43152</v>
      </c>
      <c r="W307" s="5">
        <v>43715</v>
      </c>
      <c r="X307" s="5">
        <v>44296</v>
      </c>
      <c r="Y307" s="5">
        <v>44754</v>
      </c>
      <c r="Z307" s="5">
        <v>45099</v>
      </c>
      <c r="AA307" s="5">
        <v>45662</v>
      </c>
      <c r="AB307" s="5">
        <v>46188</v>
      </c>
      <c r="AC307" s="5">
        <v>46720</v>
      </c>
      <c r="AD307" s="5">
        <v>47254</v>
      </c>
      <c r="AE307" s="5">
        <v>47827</v>
      </c>
      <c r="AF307" s="5">
        <v>48237</v>
      </c>
      <c r="AG307" s="5" t="s">
        <v>16</v>
      </c>
      <c r="AH307" s="5" t="s">
        <v>16</v>
      </c>
      <c r="AI307" s="6" t="s">
        <v>17</v>
      </c>
      <c r="AJ307" s="6" t="s">
        <v>453</v>
      </c>
      <c r="AK307" s="6" t="s">
        <v>16</v>
      </c>
      <c r="AL307" s="36" t="s">
        <v>454</v>
      </c>
      <c r="AM307" s="6" t="s">
        <v>16</v>
      </c>
      <c r="AN307" s="6" t="s">
        <v>16</v>
      </c>
      <c r="AO307" s="6" t="s">
        <v>16</v>
      </c>
    </row>
    <row r="308" spans="1:41" ht="120.75">
      <c r="A308" s="7" t="s">
        <v>13</v>
      </c>
      <c r="B308" s="7" t="s">
        <v>14</v>
      </c>
      <c r="C308" s="5" t="s">
        <v>15</v>
      </c>
      <c r="D308" s="34" t="s">
        <v>452</v>
      </c>
      <c r="E308" s="5">
        <v>33384</v>
      </c>
      <c r="F308" s="5">
        <v>33705</v>
      </c>
      <c r="G308" s="5">
        <v>34313</v>
      </c>
      <c r="H308" s="5">
        <v>34965</v>
      </c>
      <c r="I308" s="5">
        <v>35569</v>
      </c>
      <c r="J308" s="5">
        <v>36206</v>
      </c>
      <c r="K308" s="5">
        <v>36668</v>
      </c>
      <c r="L308" s="5">
        <v>37160</v>
      </c>
      <c r="M308" s="5">
        <v>37834</v>
      </c>
      <c r="N308" s="5">
        <v>38496</v>
      </c>
      <c r="O308" s="5">
        <v>39213</v>
      </c>
      <c r="P308" s="5">
        <v>39885</v>
      </c>
      <c r="Q308" s="5">
        <v>40513</v>
      </c>
      <c r="R308" s="5">
        <v>40964</v>
      </c>
      <c r="S308" s="5">
        <v>41374</v>
      </c>
      <c r="T308" s="5">
        <v>41950</v>
      </c>
      <c r="U308" s="5">
        <v>42548</v>
      </c>
      <c r="V308" s="5">
        <v>43150</v>
      </c>
      <c r="W308" s="5">
        <v>43717</v>
      </c>
      <c r="X308" s="5">
        <v>44312</v>
      </c>
      <c r="Y308" s="5">
        <v>44727</v>
      </c>
      <c r="Z308" s="5">
        <v>45149</v>
      </c>
      <c r="AA308" s="5">
        <v>45704</v>
      </c>
      <c r="AB308" s="5">
        <v>46189</v>
      </c>
      <c r="AC308" s="5">
        <v>46725</v>
      </c>
      <c r="AD308" s="5">
        <v>47256</v>
      </c>
      <c r="AE308" s="5">
        <v>47824</v>
      </c>
      <c r="AF308" s="5">
        <v>48238</v>
      </c>
      <c r="AG308" s="5" t="s">
        <v>16</v>
      </c>
      <c r="AH308" s="5" t="s">
        <v>16</v>
      </c>
      <c r="AI308" s="6" t="s">
        <v>17</v>
      </c>
      <c r="AJ308" s="6" t="s">
        <v>453</v>
      </c>
      <c r="AK308" s="6" t="s">
        <v>16</v>
      </c>
      <c r="AL308" s="36" t="s">
        <v>454</v>
      </c>
      <c r="AM308" s="6" t="s">
        <v>16</v>
      </c>
      <c r="AN308" s="6" t="s">
        <v>16</v>
      </c>
      <c r="AO308" s="6" t="s">
        <v>16</v>
      </c>
    </row>
    <row r="309" spans="1:41" ht="120.75">
      <c r="A309" s="7" t="s">
        <v>13</v>
      </c>
      <c r="B309" s="7" t="s">
        <v>14</v>
      </c>
      <c r="C309" s="5" t="s">
        <v>15</v>
      </c>
      <c r="D309" s="34" t="s">
        <v>452</v>
      </c>
      <c r="E309" s="5">
        <v>33361</v>
      </c>
      <c r="F309" s="5">
        <v>33716</v>
      </c>
      <c r="G309" s="5">
        <v>34314</v>
      </c>
      <c r="H309" s="5">
        <v>34966</v>
      </c>
      <c r="I309" s="5">
        <v>35570</v>
      </c>
      <c r="J309" s="5">
        <v>36210</v>
      </c>
      <c r="K309" s="5">
        <v>36663</v>
      </c>
      <c r="L309" s="5">
        <v>37161</v>
      </c>
      <c r="M309" s="5">
        <v>37837</v>
      </c>
      <c r="N309" s="5">
        <v>38499</v>
      </c>
      <c r="O309" s="5">
        <v>39214</v>
      </c>
      <c r="P309" s="5">
        <v>39875</v>
      </c>
      <c r="Q309" s="5">
        <v>40514</v>
      </c>
      <c r="R309" s="5">
        <v>40965</v>
      </c>
      <c r="S309" s="5">
        <v>41336</v>
      </c>
      <c r="T309" s="5">
        <v>41952</v>
      </c>
      <c r="U309" s="5">
        <v>42563</v>
      </c>
      <c r="V309" s="5">
        <v>43149</v>
      </c>
      <c r="W309" s="5">
        <v>43718</v>
      </c>
      <c r="X309" s="5">
        <v>44301</v>
      </c>
      <c r="Y309" s="5">
        <v>44755</v>
      </c>
      <c r="Z309" s="5">
        <v>45143</v>
      </c>
      <c r="AA309" s="5">
        <v>45635</v>
      </c>
      <c r="AB309" s="5">
        <v>46191</v>
      </c>
      <c r="AC309" s="5">
        <v>46759</v>
      </c>
      <c r="AD309" s="5">
        <v>47253</v>
      </c>
      <c r="AE309" s="5">
        <v>47825</v>
      </c>
      <c r="AF309" s="5">
        <v>48254</v>
      </c>
      <c r="AG309" s="5" t="s">
        <v>16</v>
      </c>
      <c r="AH309" s="5" t="s">
        <v>16</v>
      </c>
      <c r="AI309" s="6" t="s">
        <v>17</v>
      </c>
      <c r="AJ309" s="6" t="s">
        <v>453</v>
      </c>
      <c r="AK309" s="6" t="s">
        <v>16</v>
      </c>
      <c r="AL309" s="36" t="s">
        <v>454</v>
      </c>
      <c r="AM309" s="6" t="s">
        <v>16</v>
      </c>
      <c r="AN309" s="6" t="s">
        <v>16</v>
      </c>
      <c r="AO309" s="6" t="s">
        <v>16</v>
      </c>
    </row>
    <row r="310" spans="1:41" ht="120.75">
      <c r="A310" s="7" t="s">
        <v>13</v>
      </c>
      <c r="B310" s="7" t="s">
        <v>14</v>
      </c>
      <c r="C310" s="5" t="s">
        <v>15</v>
      </c>
      <c r="D310" s="34" t="s">
        <v>452</v>
      </c>
      <c r="E310" s="5">
        <v>33397</v>
      </c>
      <c r="F310" s="5">
        <v>33709</v>
      </c>
      <c r="G310" s="5">
        <v>34315</v>
      </c>
      <c r="H310" s="5">
        <v>34968</v>
      </c>
      <c r="I310" s="5">
        <v>35572</v>
      </c>
      <c r="J310" s="5">
        <v>36211</v>
      </c>
      <c r="K310" s="5">
        <v>36664</v>
      </c>
      <c r="L310" s="5">
        <v>37162</v>
      </c>
      <c r="M310" s="5">
        <v>37836</v>
      </c>
      <c r="N310" s="5">
        <v>38506</v>
      </c>
      <c r="O310" s="5">
        <v>39215</v>
      </c>
      <c r="P310" s="5">
        <v>39854</v>
      </c>
      <c r="Q310" s="5">
        <v>40515</v>
      </c>
      <c r="R310" s="5">
        <v>40966</v>
      </c>
      <c r="S310" s="5">
        <v>41354</v>
      </c>
      <c r="T310" s="5">
        <v>41949</v>
      </c>
      <c r="U310" s="5">
        <v>42561</v>
      </c>
      <c r="V310" s="5">
        <v>43151</v>
      </c>
      <c r="W310" s="5">
        <v>43719</v>
      </c>
      <c r="X310" s="5">
        <v>44299</v>
      </c>
      <c r="Y310" s="5">
        <v>44756</v>
      </c>
      <c r="Z310" s="5">
        <v>45130</v>
      </c>
      <c r="AA310" s="5">
        <v>45660</v>
      </c>
      <c r="AB310" s="5">
        <v>46192</v>
      </c>
      <c r="AC310" s="5">
        <v>46734</v>
      </c>
      <c r="AD310" s="5">
        <v>47246</v>
      </c>
      <c r="AE310" s="5">
        <v>47826</v>
      </c>
      <c r="AF310" s="5">
        <v>48255</v>
      </c>
      <c r="AG310" s="5" t="s">
        <v>16</v>
      </c>
      <c r="AH310" s="5" t="s">
        <v>16</v>
      </c>
      <c r="AI310" s="6" t="s">
        <v>17</v>
      </c>
      <c r="AJ310" s="6" t="s">
        <v>453</v>
      </c>
      <c r="AK310" s="6" t="s">
        <v>16</v>
      </c>
      <c r="AL310" s="36" t="s">
        <v>454</v>
      </c>
      <c r="AM310" s="6" t="s">
        <v>16</v>
      </c>
      <c r="AN310" s="6" t="s">
        <v>16</v>
      </c>
      <c r="AO310" s="6" t="s">
        <v>16</v>
      </c>
    </row>
    <row r="311" spans="1:41" ht="120.75">
      <c r="A311" s="7" t="s">
        <v>13</v>
      </c>
      <c r="B311" s="7" t="s">
        <v>14</v>
      </c>
      <c r="C311" s="5" t="s">
        <v>15</v>
      </c>
      <c r="D311" s="34" t="s">
        <v>452</v>
      </c>
      <c r="E311" s="5">
        <v>33385</v>
      </c>
      <c r="F311" s="5">
        <v>33721</v>
      </c>
      <c r="G311" s="5">
        <v>34316</v>
      </c>
      <c r="H311" s="5">
        <v>34967</v>
      </c>
      <c r="I311" s="5">
        <v>35579</v>
      </c>
      <c r="J311" s="5">
        <v>36212</v>
      </c>
      <c r="K311" s="5">
        <v>36665</v>
      </c>
      <c r="L311" s="5">
        <v>37163</v>
      </c>
      <c r="M311" s="5">
        <v>37835</v>
      </c>
      <c r="N311" s="5">
        <v>38507</v>
      </c>
      <c r="O311" s="5">
        <v>39216</v>
      </c>
      <c r="P311" s="5">
        <v>39856</v>
      </c>
      <c r="Q311" s="5">
        <v>40516</v>
      </c>
      <c r="R311" s="5">
        <v>40968</v>
      </c>
      <c r="S311" s="5">
        <v>41334</v>
      </c>
      <c r="T311" s="5">
        <v>41943</v>
      </c>
      <c r="U311" s="5">
        <v>42550</v>
      </c>
      <c r="V311" s="5">
        <v>43154</v>
      </c>
      <c r="W311" s="5">
        <v>43731</v>
      </c>
      <c r="X311" s="5">
        <v>44303</v>
      </c>
      <c r="Y311" s="5">
        <v>44757</v>
      </c>
      <c r="Z311" s="5">
        <v>45150</v>
      </c>
      <c r="AA311" s="5">
        <v>45714</v>
      </c>
      <c r="AB311" s="5">
        <v>46222</v>
      </c>
      <c r="AC311" s="5">
        <v>46716</v>
      </c>
      <c r="AD311" s="5">
        <v>47248</v>
      </c>
      <c r="AE311" s="5">
        <v>47842</v>
      </c>
      <c r="AF311" s="5">
        <v>48250</v>
      </c>
      <c r="AG311" s="5" t="s">
        <v>16</v>
      </c>
      <c r="AH311" s="5" t="s">
        <v>16</v>
      </c>
      <c r="AI311" s="6" t="s">
        <v>17</v>
      </c>
      <c r="AJ311" s="6" t="s">
        <v>453</v>
      </c>
      <c r="AK311" s="6" t="s">
        <v>16</v>
      </c>
      <c r="AL311" s="36" t="s">
        <v>454</v>
      </c>
      <c r="AM311" s="6" t="s">
        <v>16</v>
      </c>
      <c r="AN311" s="6" t="s">
        <v>16</v>
      </c>
      <c r="AO311" s="6" t="s">
        <v>16</v>
      </c>
    </row>
    <row r="312" spans="1:41" ht="120.75">
      <c r="A312" s="7" t="s">
        <v>13</v>
      </c>
      <c r="B312" s="7" t="s">
        <v>14</v>
      </c>
      <c r="C312" s="5" t="s">
        <v>15</v>
      </c>
      <c r="D312" s="34" t="s">
        <v>452</v>
      </c>
      <c r="E312" s="5">
        <v>33360</v>
      </c>
      <c r="F312" s="5">
        <v>33713</v>
      </c>
      <c r="G312" s="5">
        <v>34317</v>
      </c>
      <c r="H312" s="5">
        <v>34979</v>
      </c>
      <c r="I312" s="5">
        <v>35575</v>
      </c>
      <c r="J312" s="5">
        <v>36213</v>
      </c>
      <c r="K312" s="5">
        <v>36666</v>
      </c>
      <c r="L312" s="5">
        <v>37164</v>
      </c>
      <c r="M312" s="5">
        <v>37852</v>
      </c>
      <c r="N312" s="5">
        <v>38508</v>
      </c>
      <c r="O312" s="5">
        <v>39219</v>
      </c>
      <c r="P312" s="5">
        <v>39857</v>
      </c>
      <c r="Q312" s="5">
        <v>40517</v>
      </c>
      <c r="R312" s="5">
        <v>40978</v>
      </c>
      <c r="S312" s="5">
        <v>41376</v>
      </c>
      <c r="T312" s="5">
        <v>41947</v>
      </c>
      <c r="U312" s="5">
        <v>42551</v>
      </c>
      <c r="V312" s="5">
        <v>43153</v>
      </c>
      <c r="W312" s="5">
        <v>43728</v>
      </c>
      <c r="X312" s="5">
        <v>44304</v>
      </c>
      <c r="Y312" s="5">
        <v>44728</v>
      </c>
      <c r="Z312" s="5">
        <v>45097</v>
      </c>
      <c r="AA312" s="5">
        <v>45664</v>
      </c>
      <c r="AB312" s="5">
        <v>46218</v>
      </c>
      <c r="AC312" s="5">
        <v>46721</v>
      </c>
      <c r="AD312" s="5">
        <v>47258</v>
      </c>
      <c r="AE312" s="5">
        <v>47831</v>
      </c>
      <c r="AF312" s="5">
        <v>48266</v>
      </c>
      <c r="AG312" s="5" t="s">
        <v>16</v>
      </c>
      <c r="AH312" s="5" t="s">
        <v>16</v>
      </c>
      <c r="AI312" s="6" t="s">
        <v>17</v>
      </c>
      <c r="AJ312" s="6" t="s">
        <v>453</v>
      </c>
      <c r="AK312" s="6" t="s">
        <v>16</v>
      </c>
      <c r="AL312" s="36" t="s">
        <v>454</v>
      </c>
      <c r="AM312" s="6" t="s">
        <v>16</v>
      </c>
      <c r="AN312" s="6" t="s">
        <v>16</v>
      </c>
      <c r="AO312" s="6" t="s">
        <v>16</v>
      </c>
    </row>
    <row r="313" spans="1:41" ht="120.75">
      <c r="A313" s="7" t="s">
        <v>13</v>
      </c>
      <c r="B313" s="7" t="s">
        <v>14</v>
      </c>
      <c r="C313" s="5" t="s">
        <v>15</v>
      </c>
      <c r="D313" s="34" t="s">
        <v>452</v>
      </c>
      <c r="E313" s="5">
        <v>33378</v>
      </c>
      <c r="F313" s="5">
        <v>33715</v>
      </c>
      <c r="G313" s="5">
        <v>34318</v>
      </c>
      <c r="H313" s="5">
        <v>34969</v>
      </c>
      <c r="I313" s="5">
        <v>35573</v>
      </c>
      <c r="J313" s="5">
        <v>36214</v>
      </c>
      <c r="K313" s="5">
        <v>36669</v>
      </c>
      <c r="L313" s="5">
        <v>37165</v>
      </c>
      <c r="M313" s="5">
        <v>37838</v>
      </c>
      <c r="N313" s="5">
        <v>38509</v>
      </c>
      <c r="O313" s="5">
        <v>39221</v>
      </c>
      <c r="P313" s="5">
        <v>39858</v>
      </c>
      <c r="Q313" s="5">
        <v>40518</v>
      </c>
      <c r="R313" s="5">
        <v>40969</v>
      </c>
      <c r="S313" s="5">
        <v>41356</v>
      </c>
      <c r="T313" s="5">
        <v>41946</v>
      </c>
      <c r="U313" s="5">
        <v>42562</v>
      </c>
      <c r="V313" s="5">
        <v>43159</v>
      </c>
      <c r="W313" s="5">
        <v>43720</v>
      </c>
      <c r="X313" s="5">
        <v>44313</v>
      </c>
      <c r="Y313" s="5">
        <v>44729</v>
      </c>
      <c r="Z313" s="5">
        <v>45104</v>
      </c>
      <c r="AA313" s="5">
        <v>45636</v>
      </c>
      <c r="AB313" s="5">
        <v>46198</v>
      </c>
      <c r="AC313" s="5">
        <v>46722</v>
      </c>
      <c r="AD313" s="5">
        <v>47247</v>
      </c>
      <c r="AE313" s="5">
        <v>47832</v>
      </c>
      <c r="AF313" s="5">
        <v>48256</v>
      </c>
      <c r="AG313" s="5" t="s">
        <v>16</v>
      </c>
      <c r="AH313" s="5" t="s">
        <v>16</v>
      </c>
      <c r="AI313" s="6" t="s">
        <v>17</v>
      </c>
      <c r="AJ313" s="6" t="s">
        <v>453</v>
      </c>
      <c r="AK313" s="6" t="s">
        <v>16</v>
      </c>
      <c r="AL313" s="36" t="s">
        <v>454</v>
      </c>
      <c r="AM313" s="6" t="s">
        <v>16</v>
      </c>
      <c r="AN313" s="6" t="s">
        <v>16</v>
      </c>
      <c r="AO313" s="6" t="s">
        <v>16</v>
      </c>
    </row>
    <row r="314" spans="1:41" ht="120.75">
      <c r="A314" s="7" t="s">
        <v>13</v>
      </c>
      <c r="B314" s="7" t="s">
        <v>14</v>
      </c>
      <c r="C314" s="5" t="s">
        <v>15</v>
      </c>
      <c r="D314" s="34" t="s">
        <v>452</v>
      </c>
      <c r="E314" s="5">
        <v>33379</v>
      </c>
      <c r="F314" s="5">
        <v>33717</v>
      </c>
      <c r="G314" s="5">
        <v>34319</v>
      </c>
      <c r="H314" s="5">
        <v>34970</v>
      </c>
      <c r="I314" s="5">
        <v>35574</v>
      </c>
      <c r="J314" s="5">
        <v>36217</v>
      </c>
      <c r="K314" s="5">
        <v>36674</v>
      </c>
      <c r="L314" s="5">
        <v>37166</v>
      </c>
      <c r="M314" s="5">
        <v>37840</v>
      </c>
      <c r="N314" s="5">
        <v>38511</v>
      </c>
      <c r="O314" s="5">
        <v>39223</v>
      </c>
      <c r="P314" s="5">
        <v>39859</v>
      </c>
      <c r="Q314" s="5">
        <v>40521</v>
      </c>
      <c r="R314" s="5">
        <v>40970</v>
      </c>
      <c r="S314" s="5">
        <v>41337</v>
      </c>
      <c r="T314" s="5">
        <v>41948</v>
      </c>
      <c r="U314" s="5">
        <v>42552</v>
      </c>
      <c r="V314" s="5">
        <v>43162</v>
      </c>
      <c r="W314" s="5">
        <v>43726</v>
      </c>
      <c r="X314" s="5">
        <v>44306</v>
      </c>
      <c r="Y314" s="5">
        <v>44730</v>
      </c>
      <c r="Z314" s="5">
        <v>45105</v>
      </c>
      <c r="AA314" s="5">
        <v>45637</v>
      </c>
      <c r="AB314" s="5">
        <v>46194</v>
      </c>
      <c r="AC314" s="5">
        <v>46714</v>
      </c>
      <c r="AD314" s="5">
        <v>47260</v>
      </c>
      <c r="AE314" s="5">
        <v>47834</v>
      </c>
      <c r="AF314" s="5">
        <v>48257</v>
      </c>
      <c r="AG314" s="5" t="s">
        <v>16</v>
      </c>
      <c r="AH314" s="5" t="s">
        <v>16</v>
      </c>
      <c r="AI314" s="6" t="s">
        <v>17</v>
      </c>
      <c r="AJ314" s="6" t="s">
        <v>453</v>
      </c>
      <c r="AK314" s="6" t="s">
        <v>16</v>
      </c>
      <c r="AL314" s="36" t="s">
        <v>454</v>
      </c>
      <c r="AM314" s="6" t="s">
        <v>16</v>
      </c>
      <c r="AN314" s="6" t="s">
        <v>16</v>
      </c>
      <c r="AO314" s="6" t="s">
        <v>16</v>
      </c>
    </row>
    <row r="315" spans="1:41" ht="120.75">
      <c r="A315" s="7" t="s">
        <v>13</v>
      </c>
      <c r="B315" s="7" t="s">
        <v>14</v>
      </c>
      <c r="C315" s="5" t="s">
        <v>15</v>
      </c>
      <c r="D315" s="34" t="s">
        <v>452</v>
      </c>
      <c r="E315" s="5">
        <v>33346</v>
      </c>
      <c r="F315" s="5">
        <v>33719</v>
      </c>
      <c r="G315" s="5">
        <v>34320</v>
      </c>
      <c r="H315" s="5">
        <v>34978</v>
      </c>
      <c r="I315" s="5">
        <v>35576</v>
      </c>
      <c r="J315" s="5">
        <v>36215</v>
      </c>
      <c r="K315" s="5">
        <v>36670</v>
      </c>
      <c r="L315" s="5">
        <v>37167</v>
      </c>
      <c r="M315" s="5">
        <v>37839</v>
      </c>
      <c r="N315" s="5">
        <v>38512</v>
      </c>
      <c r="O315" s="5">
        <v>39226</v>
      </c>
      <c r="P315" s="5">
        <v>39860</v>
      </c>
      <c r="Q315" s="5">
        <v>40552</v>
      </c>
      <c r="R315" s="5">
        <v>40971</v>
      </c>
      <c r="S315" s="5">
        <v>41338</v>
      </c>
      <c r="T315" s="5">
        <v>41951</v>
      </c>
      <c r="U315" s="5">
        <v>42553</v>
      </c>
      <c r="V315" s="5">
        <v>43155</v>
      </c>
      <c r="W315" s="5">
        <v>43727</v>
      </c>
      <c r="X315" s="5">
        <v>44310</v>
      </c>
      <c r="Y315" s="5">
        <v>44731</v>
      </c>
      <c r="Z315" s="5">
        <v>45091</v>
      </c>
      <c r="AA315" s="5">
        <v>45703</v>
      </c>
      <c r="AB315" s="5">
        <v>46238</v>
      </c>
      <c r="AC315" s="5">
        <v>46776</v>
      </c>
      <c r="AD315" s="5">
        <v>47259</v>
      </c>
      <c r="AE315" s="5">
        <v>47833</v>
      </c>
      <c r="AF315" s="5">
        <v>48264</v>
      </c>
      <c r="AG315" s="5" t="s">
        <v>16</v>
      </c>
      <c r="AH315" s="5" t="s">
        <v>16</v>
      </c>
      <c r="AI315" s="6" t="s">
        <v>17</v>
      </c>
      <c r="AJ315" s="6" t="s">
        <v>453</v>
      </c>
      <c r="AK315" s="6" t="s">
        <v>16</v>
      </c>
      <c r="AL315" s="36" t="s">
        <v>454</v>
      </c>
      <c r="AM315" s="6" t="s">
        <v>16</v>
      </c>
      <c r="AN315" s="6" t="s">
        <v>16</v>
      </c>
      <c r="AO315" s="6" t="s">
        <v>16</v>
      </c>
    </row>
    <row r="316" spans="1:41" ht="120.75">
      <c r="A316" s="7" t="s">
        <v>13</v>
      </c>
      <c r="B316" s="7" t="s">
        <v>14</v>
      </c>
      <c r="C316" s="5" t="s">
        <v>15</v>
      </c>
      <c r="D316" s="34" t="s">
        <v>452</v>
      </c>
      <c r="E316" s="5">
        <v>33347</v>
      </c>
      <c r="F316" s="5">
        <v>33720</v>
      </c>
      <c r="G316" s="5">
        <v>34321</v>
      </c>
      <c r="H316" s="5">
        <v>34974</v>
      </c>
      <c r="I316" s="5">
        <v>35577</v>
      </c>
      <c r="J316" s="5">
        <v>36216</v>
      </c>
      <c r="K316" s="5">
        <v>36671</v>
      </c>
      <c r="L316" s="5">
        <v>37169</v>
      </c>
      <c r="M316" s="5">
        <v>37841</v>
      </c>
      <c r="N316" s="5">
        <v>38513</v>
      </c>
      <c r="O316" s="5">
        <v>39222</v>
      </c>
      <c r="P316" s="5">
        <v>39869</v>
      </c>
      <c r="Q316" s="5">
        <v>40549</v>
      </c>
      <c r="R316" s="5">
        <v>40984</v>
      </c>
      <c r="S316" s="5">
        <v>41339</v>
      </c>
      <c r="T316" s="5">
        <v>41962</v>
      </c>
      <c r="U316" s="5">
        <v>42554</v>
      </c>
      <c r="V316" s="5">
        <v>43164</v>
      </c>
      <c r="W316" s="5">
        <v>43743</v>
      </c>
      <c r="X316" s="5">
        <v>44316</v>
      </c>
      <c r="Y316" s="5">
        <v>44732</v>
      </c>
      <c r="Z316" s="5">
        <v>45085</v>
      </c>
      <c r="AA316" s="5">
        <v>45638</v>
      </c>
      <c r="AB316" s="5">
        <v>46197</v>
      </c>
      <c r="AC316" s="5">
        <v>46719</v>
      </c>
      <c r="AD316" s="5">
        <v>47321</v>
      </c>
      <c r="AE316" s="5">
        <v>47841</v>
      </c>
      <c r="AF316" s="5">
        <v>48263</v>
      </c>
      <c r="AG316" s="5" t="s">
        <v>16</v>
      </c>
      <c r="AH316" s="5" t="s">
        <v>16</v>
      </c>
      <c r="AI316" s="6" t="s">
        <v>17</v>
      </c>
      <c r="AJ316" s="6" t="s">
        <v>453</v>
      </c>
      <c r="AK316" s="6" t="s">
        <v>16</v>
      </c>
      <c r="AL316" s="36" t="s">
        <v>454</v>
      </c>
      <c r="AM316" s="6" t="s">
        <v>16</v>
      </c>
      <c r="AN316" s="6" t="s">
        <v>16</v>
      </c>
      <c r="AO316" s="6" t="s">
        <v>16</v>
      </c>
    </row>
    <row r="317" spans="1:41" ht="120.75">
      <c r="A317" s="7" t="s">
        <v>13</v>
      </c>
      <c r="B317" s="7" t="s">
        <v>14</v>
      </c>
      <c r="C317" s="5" t="s">
        <v>15</v>
      </c>
      <c r="D317" s="34" t="s">
        <v>452</v>
      </c>
      <c r="E317" s="5">
        <v>33387</v>
      </c>
      <c r="F317" s="5">
        <v>33722</v>
      </c>
      <c r="G317" s="5">
        <v>34322</v>
      </c>
      <c r="H317" s="5">
        <v>34983</v>
      </c>
      <c r="I317" s="5">
        <v>35601</v>
      </c>
      <c r="J317" s="5">
        <v>36218</v>
      </c>
      <c r="K317" s="5">
        <v>36672</v>
      </c>
      <c r="L317" s="5">
        <v>37174</v>
      </c>
      <c r="M317" s="5">
        <v>37850</v>
      </c>
      <c r="N317" s="5">
        <v>38529</v>
      </c>
      <c r="O317" s="5">
        <v>39224</v>
      </c>
      <c r="P317" s="5">
        <v>39868</v>
      </c>
      <c r="Q317" s="5">
        <v>40536</v>
      </c>
      <c r="R317" s="5">
        <v>40976</v>
      </c>
      <c r="S317" s="5">
        <v>41352</v>
      </c>
      <c r="T317" s="5">
        <v>41960</v>
      </c>
      <c r="U317" s="5">
        <v>42555</v>
      </c>
      <c r="V317" s="5">
        <v>43156</v>
      </c>
      <c r="W317" s="5">
        <v>43730</v>
      </c>
      <c r="X317" s="5">
        <v>44321</v>
      </c>
      <c r="Y317" s="5">
        <v>44733</v>
      </c>
      <c r="Z317" s="5">
        <v>45086</v>
      </c>
      <c r="AA317" s="5">
        <v>45691</v>
      </c>
      <c r="AB317" s="5">
        <v>46260</v>
      </c>
      <c r="AC317" s="5">
        <v>46772</v>
      </c>
      <c r="AD317" s="5">
        <v>47341</v>
      </c>
      <c r="AE317" s="5">
        <v>47878</v>
      </c>
      <c r="AF317" s="5">
        <v>48261</v>
      </c>
      <c r="AG317" s="5" t="s">
        <v>16</v>
      </c>
      <c r="AH317" s="5" t="s">
        <v>16</v>
      </c>
      <c r="AI317" s="6" t="s">
        <v>17</v>
      </c>
      <c r="AJ317" s="6" t="s">
        <v>453</v>
      </c>
      <c r="AK317" s="6" t="s">
        <v>16</v>
      </c>
      <c r="AL317" s="36" t="s">
        <v>454</v>
      </c>
      <c r="AM317" s="6" t="s">
        <v>16</v>
      </c>
      <c r="AN317" s="6" t="s">
        <v>16</v>
      </c>
      <c r="AO317" s="6" t="s">
        <v>16</v>
      </c>
    </row>
    <row r="318" spans="1:41" ht="120.75">
      <c r="A318" s="7" t="s">
        <v>13</v>
      </c>
      <c r="B318" s="7" t="s">
        <v>14</v>
      </c>
      <c r="C318" s="5" t="s">
        <v>15</v>
      </c>
      <c r="D318" s="34" t="s">
        <v>452</v>
      </c>
      <c r="E318" s="5">
        <v>33424</v>
      </c>
      <c r="F318" s="5">
        <v>33728</v>
      </c>
      <c r="G318" s="5">
        <v>34333</v>
      </c>
      <c r="H318" s="5">
        <v>34975</v>
      </c>
      <c r="I318" s="5">
        <v>35578</v>
      </c>
      <c r="J318" s="5">
        <v>36220</v>
      </c>
      <c r="K318" s="5">
        <v>36692</v>
      </c>
      <c r="L318" s="5">
        <v>37168</v>
      </c>
      <c r="M318" s="5">
        <v>37842</v>
      </c>
      <c r="N318" s="5">
        <v>38517</v>
      </c>
      <c r="O318" s="5">
        <v>39225</v>
      </c>
      <c r="P318" s="5">
        <v>39870</v>
      </c>
      <c r="Q318" s="5">
        <v>40524</v>
      </c>
      <c r="R318" s="5">
        <v>40972</v>
      </c>
      <c r="S318" s="5">
        <v>41341</v>
      </c>
      <c r="T318" s="5">
        <v>41955</v>
      </c>
      <c r="U318" s="5">
        <v>42556</v>
      </c>
      <c r="V318" s="5">
        <v>43166</v>
      </c>
      <c r="W318" s="5">
        <v>43721</v>
      </c>
      <c r="X318" s="5">
        <v>44315</v>
      </c>
      <c r="Y318" s="5">
        <v>44734</v>
      </c>
      <c r="Z318" s="5">
        <v>45087</v>
      </c>
      <c r="AA318" s="5">
        <v>45643</v>
      </c>
      <c r="AB318" s="5">
        <v>46232</v>
      </c>
      <c r="AC318" s="5">
        <v>46796</v>
      </c>
      <c r="AD318" s="5">
        <v>47340</v>
      </c>
      <c r="AE318" s="5">
        <v>47840</v>
      </c>
      <c r="AF318" s="5">
        <v>48268</v>
      </c>
      <c r="AG318" s="5" t="s">
        <v>16</v>
      </c>
      <c r="AH318" s="5" t="s">
        <v>16</v>
      </c>
      <c r="AI318" s="6" t="s">
        <v>17</v>
      </c>
      <c r="AJ318" s="6" t="s">
        <v>453</v>
      </c>
      <c r="AK318" s="6" t="s">
        <v>16</v>
      </c>
      <c r="AL318" s="36" t="s">
        <v>454</v>
      </c>
      <c r="AM318" s="6" t="s">
        <v>16</v>
      </c>
      <c r="AN318" s="6" t="s">
        <v>16</v>
      </c>
      <c r="AO318" s="6" t="s">
        <v>16</v>
      </c>
    </row>
    <row r="319" spans="1:41" ht="120.75">
      <c r="A319" s="7" t="s">
        <v>13</v>
      </c>
      <c r="B319" s="7" t="s">
        <v>14</v>
      </c>
      <c r="C319" s="5" t="s">
        <v>15</v>
      </c>
      <c r="D319" s="34" t="s">
        <v>452</v>
      </c>
      <c r="E319" s="5">
        <v>33348</v>
      </c>
      <c r="F319" s="5">
        <v>33727</v>
      </c>
      <c r="G319" s="5">
        <v>34323</v>
      </c>
      <c r="H319" s="5">
        <v>34976</v>
      </c>
      <c r="I319" s="5">
        <v>35585</v>
      </c>
      <c r="J319" s="5">
        <v>36221</v>
      </c>
      <c r="K319" s="5">
        <v>36673</v>
      </c>
      <c r="L319" s="5">
        <v>37180</v>
      </c>
      <c r="M319" s="5">
        <v>37849</v>
      </c>
      <c r="N319" s="5">
        <v>38530</v>
      </c>
      <c r="O319" s="5">
        <v>39230</v>
      </c>
      <c r="P319" s="5">
        <v>39871</v>
      </c>
      <c r="Q319" s="5">
        <v>40537</v>
      </c>
      <c r="R319" s="5">
        <v>40973</v>
      </c>
      <c r="S319" s="5">
        <v>41353</v>
      </c>
      <c r="T319" s="5">
        <v>41956</v>
      </c>
      <c r="U319" s="5">
        <v>42558</v>
      </c>
      <c r="V319" s="5">
        <v>43158</v>
      </c>
      <c r="W319" s="5">
        <v>43722</v>
      </c>
      <c r="X319" s="5">
        <v>44317</v>
      </c>
      <c r="Y319" s="5">
        <v>44770</v>
      </c>
      <c r="Z319" s="5">
        <v>45147</v>
      </c>
      <c r="AA319" s="5">
        <v>45639</v>
      </c>
      <c r="AB319" s="5">
        <v>46219</v>
      </c>
      <c r="AC319" s="5">
        <v>46795</v>
      </c>
      <c r="AD319" s="5">
        <v>47343</v>
      </c>
      <c r="AE319" s="5">
        <v>47829</v>
      </c>
      <c r="AF319" s="5">
        <v>48262</v>
      </c>
      <c r="AG319" s="5" t="s">
        <v>16</v>
      </c>
      <c r="AH319" s="5" t="s">
        <v>16</v>
      </c>
      <c r="AI319" s="6" t="s">
        <v>17</v>
      </c>
      <c r="AJ319" s="6" t="s">
        <v>453</v>
      </c>
      <c r="AK319" s="6" t="s">
        <v>16</v>
      </c>
      <c r="AL319" s="36" t="s">
        <v>454</v>
      </c>
      <c r="AM319" s="6" t="s">
        <v>16</v>
      </c>
      <c r="AN319" s="6" t="s">
        <v>16</v>
      </c>
      <c r="AO319" s="6" t="s">
        <v>16</v>
      </c>
    </row>
    <row r="320" spans="1:41" ht="120.75">
      <c r="A320" s="7" t="s">
        <v>13</v>
      </c>
      <c r="B320" s="7" t="s">
        <v>14</v>
      </c>
      <c r="C320" s="5" t="s">
        <v>15</v>
      </c>
      <c r="D320" s="34" t="s">
        <v>452</v>
      </c>
      <c r="E320" s="5">
        <v>33390</v>
      </c>
      <c r="F320" s="5">
        <v>33723</v>
      </c>
      <c r="G320" s="5">
        <v>34324</v>
      </c>
      <c r="H320" s="5">
        <v>34977</v>
      </c>
      <c r="I320" s="5">
        <v>35584</v>
      </c>
      <c r="J320" s="5">
        <v>36222</v>
      </c>
      <c r="K320" s="5">
        <v>36675</v>
      </c>
      <c r="L320" s="5">
        <v>37181</v>
      </c>
      <c r="M320" s="5">
        <v>37851</v>
      </c>
      <c r="N320" s="5">
        <v>38519</v>
      </c>
      <c r="O320" s="5">
        <v>39232</v>
      </c>
      <c r="P320" s="5">
        <v>39872</v>
      </c>
      <c r="Q320" s="5">
        <v>40530</v>
      </c>
      <c r="R320" s="5">
        <v>40977</v>
      </c>
      <c r="S320" s="5">
        <v>41351</v>
      </c>
      <c r="T320" s="5">
        <v>41959</v>
      </c>
      <c r="U320" s="5">
        <v>42559</v>
      </c>
      <c r="V320" s="5">
        <v>43167</v>
      </c>
      <c r="W320" s="5">
        <v>43729</v>
      </c>
      <c r="X320" s="5">
        <v>44319</v>
      </c>
      <c r="Y320" s="5">
        <v>44772</v>
      </c>
      <c r="Z320" s="5">
        <v>45160</v>
      </c>
      <c r="AA320" s="5">
        <v>45640</v>
      </c>
      <c r="AB320" s="5">
        <v>46302</v>
      </c>
      <c r="AC320" s="5">
        <v>46785</v>
      </c>
      <c r="AD320" s="5">
        <v>47272</v>
      </c>
      <c r="AE320" s="5">
        <v>47848</v>
      </c>
      <c r="AF320" s="5">
        <v>48265</v>
      </c>
      <c r="AG320" s="5" t="s">
        <v>16</v>
      </c>
      <c r="AH320" s="5" t="s">
        <v>16</v>
      </c>
      <c r="AI320" s="6" t="s">
        <v>17</v>
      </c>
      <c r="AJ320" s="6" t="s">
        <v>453</v>
      </c>
      <c r="AK320" s="6" t="s">
        <v>16</v>
      </c>
      <c r="AL320" s="36" t="s">
        <v>454</v>
      </c>
      <c r="AM320" s="6" t="s">
        <v>16</v>
      </c>
      <c r="AN320" s="6" t="s">
        <v>16</v>
      </c>
      <c r="AO320" s="6" t="s">
        <v>16</v>
      </c>
    </row>
    <row r="321" spans="1:41" ht="120.75">
      <c r="A321" s="7" t="s">
        <v>13</v>
      </c>
      <c r="B321" s="7" t="s">
        <v>14</v>
      </c>
      <c r="C321" s="5" t="s">
        <v>15</v>
      </c>
      <c r="D321" s="34" t="s">
        <v>452</v>
      </c>
      <c r="E321" s="5">
        <v>33349</v>
      </c>
      <c r="F321" s="5">
        <v>33724</v>
      </c>
      <c r="G321" s="5">
        <v>34325</v>
      </c>
      <c r="H321" s="5">
        <v>34984</v>
      </c>
      <c r="I321" s="5">
        <v>35600</v>
      </c>
      <c r="J321" s="5">
        <v>36295</v>
      </c>
      <c r="K321" s="5">
        <v>36693</v>
      </c>
      <c r="L321" s="5">
        <v>37178</v>
      </c>
      <c r="M321" s="5">
        <v>37845</v>
      </c>
      <c r="N321" s="5">
        <v>38534</v>
      </c>
      <c r="O321" s="5">
        <v>39231</v>
      </c>
      <c r="P321" s="5">
        <v>39873</v>
      </c>
      <c r="Q321" s="5">
        <v>40523</v>
      </c>
      <c r="R321" s="5">
        <v>40974</v>
      </c>
      <c r="S321" s="5">
        <v>41343</v>
      </c>
      <c r="T321" s="5">
        <v>41957</v>
      </c>
      <c r="U321" s="5">
        <v>42560</v>
      </c>
      <c r="V321" s="5">
        <v>43170</v>
      </c>
      <c r="W321" s="5">
        <v>43723</v>
      </c>
      <c r="X321" s="5">
        <v>44314</v>
      </c>
      <c r="Y321" s="5">
        <v>44738</v>
      </c>
      <c r="Z321" s="5">
        <v>45094</v>
      </c>
      <c r="AA321" s="5">
        <v>45641</v>
      </c>
      <c r="AB321" s="5">
        <v>46261</v>
      </c>
      <c r="AC321" s="5">
        <v>46784</v>
      </c>
      <c r="AD321" s="5">
        <v>47345</v>
      </c>
      <c r="AE321" s="5">
        <v>47838</v>
      </c>
      <c r="AF321" s="5">
        <v>48269</v>
      </c>
      <c r="AG321" s="5" t="s">
        <v>16</v>
      </c>
      <c r="AH321" s="5" t="s">
        <v>16</v>
      </c>
      <c r="AI321" s="6" t="s">
        <v>17</v>
      </c>
      <c r="AJ321" s="6" t="s">
        <v>453</v>
      </c>
      <c r="AK321" s="6" t="s">
        <v>16</v>
      </c>
      <c r="AL321" s="36" t="s">
        <v>454</v>
      </c>
      <c r="AM321" s="6" t="s">
        <v>16</v>
      </c>
      <c r="AN321" s="6" t="s">
        <v>16</v>
      </c>
      <c r="AO321" s="6" t="s">
        <v>16</v>
      </c>
    </row>
    <row r="322" spans="1:41" ht="120.75">
      <c r="A322" s="7" t="s">
        <v>13</v>
      </c>
      <c r="B322" s="7" t="s">
        <v>14</v>
      </c>
      <c r="C322" s="5" t="s">
        <v>15</v>
      </c>
      <c r="D322" s="34" t="s">
        <v>452</v>
      </c>
      <c r="E322" s="5">
        <v>33389</v>
      </c>
      <c r="F322" s="5">
        <v>33725</v>
      </c>
      <c r="G322" s="5">
        <v>34330</v>
      </c>
      <c r="H322" s="5">
        <v>34981</v>
      </c>
      <c r="I322" s="5">
        <v>35591</v>
      </c>
      <c r="J322" s="5">
        <v>36223</v>
      </c>
      <c r="K322" s="5">
        <v>36677</v>
      </c>
      <c r="L322" s="5">
        <v>37179</v>
      </c>
      <c r="M322" s="5">
        <v>37846</v>
      </c>
      <c r="N322" s="5">
        <v>38552</v>
      </c>
      <c r="O322" s="5">
        <v>39233</v>
      </c>
      <c r="P322" s="5">
        <v>39876</v>
      </c>
      <c r="Q322" s="5">
        <v>40529</v>
      </c>
      <c r="R322" s="5">
        <v>40980</v>
      </c>
      <c r="S322" s="5">
        <v>41344</v>
      </c>
      <c r="T322" s="5">
        <v>41958</v>
      </c>
      <c r="U322" s="5">
        <v>42564</v>
      </c>
      <c r="V322" s="5">
        <v>43160</v>
      </c>
      <c r="W322" s="5">
        <v>43738</v>
      </c>
      <c r="X322" s="5">
        <v>44318</v>
      </c>
      <c r="Y322" s="5">
        <v>44771</v>
      </c>
      <c r="Z322" s="5">
        <v>45092</v>
      </c>
      <c r="AA322" s="5">
        <v>45692</v>
      </c>
      <c r="AB322" s="5">
        <v>46221</v>
      </c>
      <c r="AC322" s="5">
        <v>46783</v>
      </c>
      <c r="AD322" s="5">
        <v>47337</v>
      </c>
      <c r="AE322" s="5">
        <v>47839</v>
      </c>
      <c r="AF322" s="5">
        <v>48276</v>
      </c>
      <c r="AG322" s="5" t="s">
        <v>16</v>
      </c>
      <c r="AH322" s="5" t="s">
        <v>16</v>
      </c>
      <c r="AI322" s="6" t="s">
        <v>17</v>
      </c>
      <c r="AJ322" s="6" t="s">
        <v>453</v>
      </c>
      <c r="AK322" s="6" t="s">
        <v>16</v>
      </c>
      <c r="AL322" s="36" t="s">
        <v>454</v>
      </c>
      <c r="AM322" s="6" t="s">
        <v>16</v>
      </c>
      <c r="AN322" s="6" t="s">
        <v>16</v>
      </c>
      <c r="AO322" s="6" t="s">
        <v>16</v>
      </c>
    </row>
    <row r="323" spans="1:41" ht="120.75">
      <c r="A323" s="7" t="s">
        <v>13</v>
      </c>
      <c r="B323" s="7" t="s">
        <v>14</v>
      </c>
      <c r="C323" s="5" t="s">
        <v>15</v>
      </c>
      <c r="D323" s="34" t="s">
        <v>452</v>
      </c>
      <c r="E323" s="5">
        <v>33350</v>
      </c>
      <c r="F323" s="5">
        <v>33731</v>
      </c>
      <c r="G323" s="5">
        <v>34334</v>
      </c>
      <c r="H323" s="5">
        <v>34989</v>
      </c>
      <c r="I323" s="5">
        <v>35598</v>
      </c>
      <c r="J323" s="5">
        <v>36235</v>
      </c>
      <c r="K323" s="5">
        <v>36676</v>
      </c>
      <c r="L323" s="5">
        <v>37171</v>
      </c>
      <c r="M323" s="5">
        <v>37847</v>
      </c>
      <c r="N323" s="5">
        <v>38520</v>
      </c>
      <c r="O323" s="5">
        <v>39234</v>
      </c>
      <c r="P323" s="5">
        <v>39877</v>
      </c>
      <c r="Q323" s="5">
        <v>40553</v>
      </c>
      <c r="R323" s="5">
        <v>40979</v>
      </c>
      <c r="S323" s="5">
        <v>41345</v>
      </c>
      <c r="T323" s="5">
        <v>41961</v>
      </c>
      <c r="U323" s="5">
        <v>42571</v>
      </c>
      <c r="V323" s="5">
        <v>43161</v>
      </c>
      <c r="W323" s="5">
        <v>43724</v>
      </c>
      <c r="X323" s="5">
        <v>44320</v>
      </c>
      <c r="Y323" s="5">
        <v>44766</v>
      </c>
      <c r="Z323" s="5">
        <v>45146</v>
      </c>
      <c r="AA323" s="5">
        <v>45642</v>
      </c>
      <c r="AB323" s="5">
        <v>46254</v>
      </c>
      <c r="AC323" s="5">
        <v>46735</v>
      </c>
      <c r="AD323" s="5">
        <v>47302</v>
      </c>
      <c r="AE323" s="5">
        <v>47846</v>
      </c>
      <c r="AF323" s="5">
        <v>48277</v>
      </c>
      <c r="AG323" s="5" t="s">
        <v>16</v>
      </c>
      <c r="AH323" s="5" t="s">
        <v>16</v>
      </c>
      <c r="AI323" s="6" t="s">
        <v>17</v>
      </c>
      <c r="AJ323" s="6" t="s">
        <v>453</v>
      </c>
      <c r="AK323" s="6" t="s">
        <v>16</v>
      </c>
      <c r="AL323" s="36" t="s">
        <v>454</v>
      </c>
      <c r="AM323" s="6" t="s">
        <v>16</v>
      </c>
      <c r="AN323" s="6" t="s">
        <v>16</v>
      </c>
      <c r="AO323" s="6" t="s">
        <v>16</v>
      </c>
    </row>
    <row r="324" spans="1:41" ht="120.75">
      <c r="A324" s="7" t="s">
        <v>13</v>
      </c>
      <c r="B324" s="7" t="s">
        <v>14</v>
      </c>
      <c r="C324" s="5" t="s">
        <v>15</v>
      </c>
      <c r="D324" s="34" t="s">
        <v>452</v>
      </c>
      <c r="E324" s="5">
        <v>33359</v>
      </c>
      <c r="F324" s="5">
        <v>33732</v>
      </c>
      <c r="G324" s="5">
        <v>34338</v>
      </c>
      <c r="H324" s="5">
        <v>34990</v>
      </c>
      <c r="I324" s="5">
        <v>35580</v>
      </c>
      <c r="J324" s="5">
        <v>36224</v>
      </c>
      <c r="K324" s="5">
        <v>36678</v>
      </c>
      <c r="L324" s="5">
        <v>37172</v>
      </c>
      <c r="M324" s="5">
        <v>37848</v>
      </c>
      <c r="N324" s="5">
        <v>38521</v>
      </c>
      <c r="O324" s="5">
        <v>39235</v>
      </c>
      <c r="P324" s="5">
        <v>39878</v>
      </c>
      <c r="Q324" s="5">
        <v>40531</v>
      </c>
      <c r="R324" s="5">
        <v>40981</v>
      </c>
      <c r="S324" s="5">
        <v>41349</v>
      </c>
      <c r="T324" s="5">
        <v>41965</v>
      </c>
      <c r="U324" s="5">
        <v>42568</v>
      </c>
      <c r="V324" s="5">
        <v>43165</v>
      </c>
      <c r="W324" s="5">
        <v>43725</v>
      </c>
      <c r="X324" s="5">
        <v>44328</v>
      </c>
      <c r="Y324" s="5">
        <v>44768</v>
      </c>
      <c r="Z324" s="5">
        <v>45090</v>
      </c>
      <c r="AA324" s="5">
        <v>45645</v>
      </c>
      <c r="AB324" s="5">
        <v>46257</v>
      </c>
      <c r="AC324" s="5">
        <v>46792</v>
      </c>
      <c r="AD324" s="5">
        <v>47339</v>
      </c>
      <c r="AE324" s="5">
        <v>47845</v>
      </c>
      <c r="AF324" s="5">
        <v>48274</v>
      </c>
      <c r="AG324" s="5" t="s">
        <v>16</v>
      </c>
      <c r="AH324" s="5" t="s">
        <v>16</v>
      </c>
      <c r="AI324" s="6" t="s">
        <v>17</v>
      </c>
      <c r="AJ324" s="6" t="s">
        <v>453</v>
      </c>
      <c r="AK324" s="6" t="s">
        <v>16</v>
      </c>
      <c r="AL324" s="36" t="s">
        <v>454</v>
      </c>
      <c r="AM324" s="6" t="s">
        <v>16</v>
      </c>
      <c r="AN324" s="6" t="s">
        <v>16</v>
      </c>
      <c r="AO324" s="6" t="s">
        <v>16</v>
      </c>
    </row>
    <row r="325" spans="1:41" ht="120.75">
      <c r="A325" s="7" t="s">
        <v>13</v>
      </c>
      <c r="B325" s="7" t="s">
        <v>14</v>
      </c>
      <c r="C325" s="5" t="s">
        <v>15</v>
      </c>
      <c r="D325" s="34" t="s">
        <v>452</v>
      </c>
      <c r="E325" s="5">
        <v>33351</v>
      </c>
      <c r="F325" s="5">
        <v>33726</v>
      </c>
      <c r="G325" s="5">
        <v>34332</v>
      </c>
      <c r="H325" s="5">
        <v>34991</v>
      </c>
      <c r="I325" s="5">
        <v>35581</v>
      </c>
      <c r="J325" s="5">
        <v>36225</v>
      </c>
      <c r="K325" s="5">
        <v>36679</v>
      </c>
      <c r="L325" s="5">
        <v>37173</v>
      </c>
      <c r="M325" s="5">
        <v>37862</v>
      </c>
      <c r="N325" s="5">
        <v>38522</v>
      </c>
      <c r="O325" s="5">
        <v>39239</v>
      </c>
      <c r="P325" s="5">
        <v>39879</v>
      </c>
      <c r="Q325" s="5">
        <v>40550</v>
      </c>
      <c r="R325" s="5">
        <v>40982</v>
      </c>
      <c r="S325" s="5">
        <v>41350</v>
      </c>
      <c r="T325" s="5">
        <v>41963</v>
      </c>
      <c r="U325" s="5">
        <v>42570</v>
      </c>
      <c r="V325" s="5">
        <v>43168</v>
      </c>
      <c r="W325" s="5">
        <v>43739</v>
      </c>
      <c r="X325" s="5">
        <v>44323</v>
      </c>
      <c r="Y325" s="5">
        <v>44789</v>
      </c>
      <c r="Z325" s="5">
        <v>45154</v>
      </c>
      <c r="AA325" s="5">
        <v>45644</v>
      </c>
      <c r="AB325" s="5">
        <v>46196</v>
      </c>
      <c r="AC325" s="5">
        <v>46726</v>
      </c>
      <c r="AD325" s="5">
        <v>47275</v>
      </c>
      <c r="AE325" s="5">
        <v>47835</v>
      </c>
      <c r="AF325" s="5">
        <v>48267</v>
      </c>
      <c r="AG325" s="5" t="s">
        <v>16</v>
      </c>
      <c r="AH325" s="5" t="s">
        <v>16</v>
      </c>
      <c r="AI325" s="6" t="s">
        <v>17</v>
      </c>
      <c r="AJ325" s="6" t="s">
        <v>453</v>
      </c>
      <c r="AK325" s="6" t="s">
        <v>16</v>
      </c>
      <c r="AL325" s="36" t="s">
        <v>454</v>
      </c>
      <c r="AM325" s="6" t="s">
        <v>16</v>
      </c>
      <c r="AN325" s="6" t="s">
        <v>16</v>
      </c>
      <c r="AO325" s="6" t="s">
        <v>16</v>
      </c>
    </row>
    <row r="326" spans="1:41" ht="120.75">
      <c r="A326" s="7" t="s">
        <v>13</v>
      </c>
      <c r="B326" s="7" t="s">
        <v>14</v>
      </c>
      <c r="C326" s="5" t="s">
        <v>15</v>
      </c>
      <c r="D326" s="34" t="s">
        <v>452</v>
      </c>
      <c r="E326" s="5">
        <v>33388</v>
      </c>
      <c r="F326" s="5">
        <v>33739</v>
      </c>
      <c r="G326" s="5">
        <v>34335</v>
      </c>
      <c r="H326" s="5">
        <v>34992</v>
      </c>
      <c r="I326" s="5">
        <v>35582</v>
      </c>
      <c r="J326" s="5">
        <v>36226</v>
      </c>
      <c r="K326" s="5">
        <v>36680</v>
      </c>
      <c r="L326" s="5">
        <v>37175</v>
      </c>
      <c r="M326" s="5">
        <v>37860</v>
      </c>
      <c r="N326" s="5">
        <v>38524</v>
      </c>
      <c r="O326" s="5">
        <v>39240</v>
      </c>
      <c r="P326" s="5">
        <v>39880</v>
      </c>
      <c r="Q326" s="5">
        <v>40528</v>
      </c>
      <c r="R326" s="5">
        <v>40983</v>
      </c>
      <c r="S326" s="5">
        <v>41359</v>
      </c>
      <c r="T326" s="5">
        <v>41964</v>
      </c>
      <c r="U326" s="5">
        <v>42566</v>
      </c>
      <c r="V326" s="5">
        <v>43163</v>
      </c>
      <c r="W326" s="5">
        <v>43735</v>
      </c>
      <c r="X326" s="5">
        <v>44322</v>
      </c>
      <c r="Y326" s="5">
        <v>44788</v>
      </c>
      <c r="Z326" s="5">
        <v>45107</v>
      </c>
      <c r="AA326" s="5">
        <v>45649</v>
      </c>
      <c r="AB326" s="5">
        <v>46252</v>
      </c>
      <c r="AC326" s="5">
        <v>46727</v>
      </c>
      <c r="AD326" s="5">
        <v>47338</v>
      </c>
      <c r="AE326" s="5">
        <v>47847</v>
      </c>
      <c r="AF326" s="5">
        <v>48270</v>
      </c>
      <c r="AG326" s="5" t="s">
        <v>16</v>
      </c>
      <c r="AH326" s="5" t="s">
        <v>16</v>
      </c>
      <c r="AI326" s="6" t="s">
        <v>17</v>
      </c>
      <c r="AJ326" s="6" t="s">
        <v>453</v>
      </c>
      <c r="AK326" s="6" t="s">
        <v>16</v>
      </c>
      <c r="AL326" s="36" t="s">
        <v>454</v>
      </c>
      <c r="AM326" s="6" t="s">
        <v>16</v>
      </c>
      <c r="AN326" s="6" t="s">
        <v>16</v>
      </c>
      <c r="AO326" s="6" t="s">
        <v>16</v>
      </c>
    </row>
    <row r="327" spans="1:41" ht="120.75">
      <c r="A327" s="7" t="s">
        <v>13</v>
      </c>
      <c r="B327" s="7" t="s">
        <v>14</v>
      </c>
      <c r="C327" s="5" t="s">
        <v>15</v>
      </c>
      <c r="D327" s="34" t="s">
        <v>452</v>
      </c>
      <c r="E327" s="5">
        <v>33362</v>
      </c>
      <c r="F327" s="5">
        <v>33729</v>
      </c>
      <c r="G327" s="5">
        <v>34336</v>
      </c>
      <c r="H327" s="5">
        <v>34993</v>
      </c>
      <c r="I327" s="5">
        <v>35583</v>
      </c>
      <c r="J327" s="5">
        <v>36227</v>
      </c>
      <c r="K327" s="5">
        <v>36699</v>
      </c>
      <c r="L327" s="5">
        <v>37176</v>
      </c>
      <c r="M327" s="5">
        <v>37861</v>
      </c>
      <c r="N327" s="5">
        <v>38532</v>
      </c>
      <c r="O327" s="5">
        <v>39241</v>
      </c>
      <c r="P327" s="5">
        <v>39888</v>
      </c>
      <c r="Q327" s="5">
        <v>40525</v>
      </c>
      <c r="R327" s="5">
        <v>41024</v>
      </c>
      <c r="S327" s="5">
        <v>41360</v>
      </c>
      <c r="T327" s="5">
        <v>41966</v>
      </c>
      <c r="U327" s="5">
        <v>42567</v>
      </c>
      <c r="V327" s="5">
        <v>43190</v>
      </c>
      <c r="W327" s="5">
        <v>43736</v>
      </c>
      <c r="X327" s="5">
        <v>44331</v>
      </c>
      <c r="Y327" s="5">
        <v>44748</v>
      </c>
      <c r="Z327" s="5">
        <v>45141</v>
      </c>
      <c r="AA327" s="5">
        <v>45646</v>
      </c>
      <c r="AB327" s="5">
        <v>46195</v>
      </c>
      <c r="AC327" s="5">
        <v>46729</v>
      </c>
      <c r="AD327" s="5">
        <v>47336</v>
      </c>
      <c r="AE327" s="5">
        <v>47836</v>
      </c>
      <c r="AF327" s="5">
        <v>48271</v>
      </c>
      <c r="AG327" s="5" t="s">
        <v>16</v>
      </c>
      <c r="AH327" s="5" t="s">
        <v>16</v>
      </c>
      <c r="AI327" s="6" t="s">
        <v>17</v>
      </c>
      <c r="AJ327" s="6" t="s">
        <v>453</v>
      </c>
      <c r="AK327" s="6" t="s">
        <v>16</v>
      </c>
      <c r="AL327" s="36" t="s">
        <v>454</v>
      </c>
      <c r="AM327" s="6" t="s">
        <v>16</v>
      </c>
      <c r="AN327" s="6" t="s">
        <v>16</v>
      </c>
      <c r="AO327" s="6" t="s">
        <v>16</v>
      </c>
    </row>
    <row r="328" spans="1:41" ht="120.75">
      <c r="A328" s="7" t="s">
        <v>13</v>
      </c>
      <c r="B328" s="7" t="s">
        <v>14</v>
      </c>
      <c r="C328" s="5" t="s">
        <v>15</v>
      </c>
      <c r="D328" s="34" t="s">
        <v>452</v>
      </c>
      <c r="E328" s="5">
        <v>33386</v>
      </c>
      <c r="F328" s="5">
        <v>33730</v>
      </c>
      <c r="G328" s="5">
        <v>34337</v>
      </c>
      <c r="H328" s="5">
        <v>34994</v>
      </c>
      <c r="I328" s="5">
        <v>35611</v>
      </c>
      <c r="J328" s="5">
        <v>36228</v>
      </c>
      <c r="K328" s="5">
        <v>36681</v>
      </c>
      <c r="L328" s="5">
        <v>37177</v>
      </c>
      <c r="M328" s="5">
        <v>37859</v>
      </c>
      <c r="N328" s="5">
        <v>38553</v>
      </c>
      <c r="O328" s="5">
        <v>39242</v>
      </c>
      <c r="P328" s="5">
        <v>39881</v>
      </c>
      <c r="Q328" s="5">
        <v>40551</v>
      </c>
      <c r="R328" s="5">
        <v>41025</v>
      </c>
      <c r="S328" s="5">
        <v>41361</v>
      </c>
      <c r="T328" s="5">
        <v>41967</v>
      </c>
      <c r="U328" s="5">
        <v>42569</v>
      </c>
      <c r="V328" s="5">
        <v>43198</v>
      </c>
      <c r="W328" s="5">
        <v>43737</v>
      </c>
      <c r="X328" s="5">
        <v>44330</v>
      </c>
      <c r="Y328" s="5">
        <v>44785</v>
      </c>
      <c r="Z328" s="5">
        <v>45155</v>
      </c>
      <c r="AA328" s="5">
        <v>45647</v>
      </c>
      <c r="AB328" s="5">
        <v>46269</v>
      </c>
      <c r="AC328" s="5">
        <v>46730</v>
      </c>
      <c r="AD328" s="5">
        <v>47271</v>
      </c>
      <c r="AE328" s="5">
        <v>47837</v>
      </c>
      <c r="AF328" s="5">
        <v>48280</v>
      </c>
      <c r="AG328" s="5" t="s">
        <v>16</v>
      </c>
      <c r="AH328" s="5" t="s">
        <v>16</v>
      </c>
      <c r="AI328" s="6" t="s">
        <v>17</v>
      </c>
      <c r="AJ328" s="6" t="s">
        <v>453</v>
      </c>
      <c r="AK328" s="6" t="s">
        <v>16</v>
      </c>
      <c r="AL328" s="36" t="s">
        <v>454</v>
      </c>
      <c r="AM328" s="6" t="s">
        <v>16</v>
      </c>
      <c r="AN328" s="6" t="s">
        <v>16</v>
      </c>
      <c r="AO328" s="6" t="s">
        <v>16</v>
      </c>
    </row>
    <row r="329" spans="1:41" ht="120.75">
      <c r="A329" s="7" t="s">
        <v>13</v>
      </c>
      <c r="B329" s="7" t="s">
        <v>14</v>
      </c>
      <c r="C329" s="5" t="s">
        <v>15</v>
      </c>
      <c r="D329" s="34" t="s">
        <v>452</v>
      </c>
      <c r="E329" s="5">
        <v>33391</v>
      </c>
      <c r="F329" s="5">
        <v>33733</v>
      </c>
      <c r="G329" s="5">
        <v>34340</v>
      </c>
      <c r="H329" s="5">
        <v>34995</v>
      </c>
      <c r="I329" s="5">
        <v>35595</v>
      </c>
      <c r="J329" s="5">
        <v>36236</v>
      </c>
      <c r="K329" s="5">
        <v>36682</v>
      </c>
      <c r="L329" s="5">
        <v>37189</v>
      </c>
      <c r="M329" s="5">
        <v>37856</v>
      </c>
      <c r="N329" s="5">
        <v>38527</v>
      </c>
      <c r="O329" s="5">
        <v>39243</v>
      </c>
      <c r="P329" s="5">
        <v>39882</v>
      </c>
      <c r="Q329" s="5">
        <v>40570</v>
      </c>
      <c r="R329" s="5">
        <v>41023</v>
      </c>
      <c r="S329" s="5">
        <v>41366</v>
      </c>
      <c r="T329" s="5">
        <v>41969</v>
      </c>
      <c r="U329" s="5">
        <v>42576</v>
      </c>
      <c r="V329" s="5">
        <v>43169</v>
      </c>
      <c r="W329" s="5">
        <v>43740</v>
      </c>
      <c r="X329" s="5">
        <v>44329</v>
      </c>
      <c r="Y329" s="5">
        <v>44767</v>
      </c>
      <c r="Z329" s="5">
        <v>45093</v>
      </c>
      <c r="AA329" s="5">
        <v>45689</v>
      </c>
      <c r="AB329" s="5">
        <v>46268</v>
      </c>
      <c r="AC329" s="5">
        <v>46794</v>
      </c>
      <c r="AD329" s="5">
        <v>47323</v>
      </c>
      <c r="AE329" s="5">
        <v>47843</v>
      </c>
      <c r="AF329" s="5">
        <v>48272</v>
      </c>
      <c r="AG329" s="5" t="s">
        <v>16</v>
      </c>
      <c r="AH329" s="5" t="s">
        <v>16</v>
      </c>
      <c r="AI329" s="6" t="s">
        <v>17</v>
      </c>
      <c r="AJ329" s="6" t="s">
        <v>453</v>
      </c>
      <c r="AK329" s="6" t="s">
        <v>16</v>
      </c>
      <c r="AL329" s="36" t="s">
        <v>454</v>
      </c>
      <c r="AM329" s="6" t="s">
        <v>16</v>
      </c>
      <c r="AN329" s="6" t="s">
        <v>16</v>
      </c>
      <c r="AO329" s="6" t="s">
        <v>16</v>
      </c>
    </row>
    <row r="330" spans="1:41" ht="120.75">
      <c r="A330" s="7" t="s">
        <v>13</v>
      </c>
      <c r="B330" s="7" t="s">
        <v>14</v>
      </c>
      <c r="C330" s="5" t="s">
        <v>15</v>
      </c>
      <c r="D330" s="34" t="s">
        <v>452</v>
      </c>
      <c r="E330" s="5">
        <v>33352</v>
      </c>
      <c r="F330" s="5">
        <v>33741</v>
      </c>
      <c r="G330" s="5">
        <v>34339</v>
      </c>
      <c r="H330" s="5">
        <v>34996</v>
      </c>
      <c r="I330" s="5">
        <v>35586</v>
      </c>
      <c r="J330" s="5">
        <v>36229</v>
      </c>
      <c r="K330" s="5">
        <v>36684</v>
      </c>
      <c r="L330" s="5">
        <v>37182</v>
      </c>
      <c r="M330" s="5">
        <v>37858</v>
      </c>
      <c r="N330" s="5">
        <v>38525</v>
      </c>
      <c r="O330" s="5">
        <v>39244</v>
      </c>
      <c r="P330" s="5">
        <v>39889</v>
      </c>
      <c r="Q330" s="5">
        <v>40541</v>
      </c>
      <c r="R330" s="5">
        <v>40993</v>
      </c>
      <c r="S330" s="5">
        <v>41362</v>
      </c>
      <c r="T330" s="5">
        <v>41968</v>
      </c>
      <c r="U330" s="5">
        <v>42572</v>
      </c>
      <c r="V330" s="5">
        <v>43200</v>
      </c>
      <c r="W330" s="5">
        <v>43744</v>
      </c>
      <c r="X330" s="5">
        <v>44324</v>
      </c>
      <c r="Y330" s="5">
        <v>44749</v>
      </c>
      <c r="Z330" s="5">
        <v>45140</v>
      </c>
      <c r="AA330" s="5">
        <v>45650</v>
      </c>
      <c r="AB330" s="5">
        <v>46227</v>
      </c>
      <c r="AC330" s="5">
        <v>46732</v>
      </c>
      <c r="AD330" s="5">
        <v>47344</v>
      </c>
      <c r="AE330" s="5">
        <v>47844</v>
      </c>
      <c r="AF330" s="5">
        <v>48273</v>
      </c>
      <c r="AG330" s="5" t="s">
        <v>16</v>
      </c>
      <c r="AH330" s="5" t="s">
        <v>16</v>
      </c>
      <c r="AI330" s="6" t="s">
        <v>17</v>
      </c>
      <c r="AJ330" s="6" t="s">
        <v>453</v>
      </c>
      <c r="AK330" s="6" t="s">
        <v>16</v>
      </c>
      <c r="AL330" s="36" t="s">
        <v>454</v>
      </c>
      <c r="AM330" s="6" t="s">
        <v>16</v>
      </c>
      <c r="AN330" s="6" t="s">
        <v>16</v>
      </c>
      <c r="AO330" s="6" t="s">
        <v>16</v>
      </c>
    </row>
    <row r="331" spans="1:41" ht="120.75">
      <c r="A331" s="7" t="s">
        <v>13</v>
      </c>
      <c r="B331" s="7" t="s">
        <v>14</v>
      </c>
      <c r="C331" s="5" t="s">
        <v>15</v>
      </c>
      <c r="D331" s="34" t="s">
        <v>452</v>
      </c>
      <c r="E331" s="5">
        <v>33399</v>
      </c>
      <c r="F331" s="5">
        <v>33742</v>
      </c>
      <c r="G331" s="5">
        <v>34350</v>
      </c>
      <c r="H331" s="5">
        <v>34997</v>
      </c>
      <c r="I331" s="5">
        <v>35587</v>
      </c>
      <c r="J331" s="5">
        <v>36242</v>
      </c>
      <c r="K331" s="5">
        <v>36683</v>
      </c>
      <c r="L331" s="5">
        <v>37183</v>
      </c>
      <c r="M331" s="5">
        <v>37863</v>
      </c>
      <c r="N331" s="5">
        <v>38526</v>
      </c>
      <c r="O331" s="5">
        <v>39250</v>
      </c>
      <c r="P331" s="5">
        <v>39886</v>
      </c>
      <c r="Q331" s="5">
        <v>40545</v>
      </c>
      <c r="R331" s="5">
        <v>41018</v>
      </c>
      <c r="S331" s="5">
        <v>41363</v>
      </c>
      <c r="T331" s="5">
        <v>41970</v>
      </c>
      <c r="U331" s="5">
        <v>42575</v>
      </c>
      <c r="V331" s="5">
        <v>43201</v>
      </c>
      <c r="W331" s="5">
        <v>43742</v>
      </c>
      <c r="X331" s="5">
        <v>44333</v>
      </c>
      <c r="Y331" s="5">
        <v>44750</v>
      </c>
      <c r="Z331" s="5">
        <v>45153</v>
      </c>
      <c r="AA331" s="5">
        <v>45651</v>
      </c>
      <c r="AB331" s="5">
        <v>46244</v>
      </c>
      <c r="AC331" s="5">
        <v>46733</v>
      </c>
      <c r="AD331" s="5">
        <v>47255</v>
      </c>
      <c r="AE331" s="5">
        <v>47855</v>
      </c>
      <c r="AF331" s="5">
        <v>48279</v>
      </c>
      <c r="AG331" s="5" t="s">
        <v>16</v>
      </c>
      <c r="AH331" s="5" t="s">
        <v>16</v>
      </c>
      <c r="AI331" s="6" t="s">
        <v>17</v>
      </c>
      <c r="AJ331" s="6" t="s">
        <v>453</v>
      </c>
      <c r="AK331" s="6" t="s">
        <v>16</v>
      </c>
      <c r="AL331" s="36" t="s">
        <v>454</v>
      </c>
      <c r="AM331" s="6" t="s">
        <v>16</v>
      </c>
      <c r="AN331" s="6" t="s">
        <v>16</v>
      </c>
      <c r="AO331" s="6" t="s">
        <v>16</v>
      </c>
    </row>
    <row r="332" spans="1:41" ht="120.75">
      <c r="A332" s="7" t="s">
        <v>13</v>
      </c>
      <c r="B332" s="7" t="s">
        <v>14</v>
      </c>
      <c r="C332" s="5" t="s">
        <v>15</v>
      </c>
      <c r="D332" s="34" t="s">
        <v>452</v>
      </c>
      <c r="E332" s="5">
        <v>33353</v>
      </c>
      <c r="F332" s="5">
        <v>33735</v>
      </c>
      <c r="G332" s="5">
        <v>34341</v>
      </c>
      <c r="H332" s="5">
        <v>34998</v>
      </c>
      <c r="I332" s="5">
        <v>35588</v>
      </c>
      <c r="J332" s="5">
        <v>36248</v>
      </c>
      <c r="K332" s="5">
        <v>36687</v>
      </c>
      <c r="L332" s="5">
        <v>37184</v>
      </c>
      <c r="M332" s="5">
        <v>37853</v>
      </c>
      <c r="N332" s="5">
        <v>38531</v>
      </c>
      <c r="O332" s="5">
        <v>39245</v>
      </c>
      <c r="P332" s="5">
        <v>39887</v>
      </c>
      <c r="Q332" s="5">
        <v>40554</v>
      </c>
      <c r="R332" s="5">
        <v>41009</v>
      </c>
      <c r="S332" s="5">
        <v>41364</v>
      </c>
      <c r="T332" s="5">
        <v>41971</v>
      </c>
      <c r="U332" s="5">
        <v>42591</v>
      </c>
      <c r="V332" s="5">
        <v>43172</v>
      </c>
      <c r="W332" s="5">
        <v>43754</v>
      </c>
      <c r="X332" s="5">
        <v>44326</v>
      </c>
      <c r="Y332" s="5">
        <v>44751</v>
      </c>
      <c r="Z332" s="5">
        <v>45095</v>
      </c>
      <c r="AA332" s="5">
        <v>45652</v>
      </c>
      <c r="AB332" s="5">
        <v>46237</v>
      </c>
      <c r="AC332" s="5">
        <v>46799</v>
      </c>
      <c r="AD332" s="5">
        <v>47279</v>
      </c>
      <c r="AE332" s="5">
        <v>47852</v>
      </c>
      <c r="AF332" s="5">
        <v>48278</v>
      </c>
      <c r="AG332" s="5" t="s">
        <v>16</v>
      </c>
      <c r="AH332" s="5" t="s">
        <v>16</v>
      </c>
      <c r="AI332" s="6" t="s">
        <v>17</v>
      </c>
      <c r="AJ332" s="6" t="s">
        <v>453</v>
      </c>
      <c r="AK332" s="6" t="s">
        <v>16</v>
      </c>
      <c r="AL332" s="36" t="s">
        <v>454</v>
      </c>
      <c r="AM332" s="6" t="s">
        <v>16</v>
      </c>
      <c r="AN332" s="6" t="s">
        <v>16</v>
      </c>
      <c r="AO332" s="6" t="s">
        <v>16</v>
      </c>
    </row>
    <row r="333" spans="1:41" ht="120.75">
      <c r="A333" s="7" t="s">
        <v>13</v>
      </c>
      <c r="B333" s="7" t="s">
        <v>14</v>
      </c>
      <c r="C333" s="5" t="s">
        <v>15</v>
      </c>
      <c r="D333" s="34" t="s">
        <v>452</v>
      </c>
      <c r="E333" s="5">
        <v>33354</v>
      </c>
      <c r="F333" s="5">
        <v>33736</v>
      </c>
      <c r="G333" s="5">
        <v>34345</v>
      </c>
      <c r="H333" s="5">
        <v>34999</v>
      </c>
      <c r="I333" s="5">
        <v>35604</v>
      </c>
      <c r="J333" s="5">
        <v>36243</v>
      </c>
      <c r="K333" s="5">
        <v>36686</v>
      </c>
      <c r="L333" s="5">
        <v>37186</v>
      </c>
      <c r="M333" s="5">
        <v>37855</v>
      </c>
      <c r="N333" s="5">
        <v>38533</v>
      </c>
      <c r="O333" s="5">
        <v>39246</v>
      </c>
      <c r="P333" s="5">
        <v>39890</v>
      </c>
      <c r="Q333" s="5">
        <v>40544</v>
      </c>
      <c r="R333" s="5">
        <v>41019</v>
      </c>
      <c r="S333" s="5">
        <v>41365</v>
      </c>
      <c r="T333" s="5">
        <v>41972</v>
      </c>
      <c r="U333" s="5">
        <v>42577</v>
      </c>
      <c r="V333" s="5">
        <v>43233</v>
      </c>
      <c r="W333" s="5">
        <v>43745</v>
      </c>
      <c r="X333" s="5">
        <v>44327</v>
      </c>
      <c r="Y333" s="5">
        <v>44784</v>
      </c>
      <c r="Z333" s="5">
        <v>45145</v>
      </c>
      <c r="AA333" s="5">
        <v>45696</v>
      </c>
      <c r="AB333" s="5">
        <v>46199</v>
      </c>
      <c r="AC333" s="5">
        <v>46736</v>
      </c>
      <c r="AD333" s="5">
        <v>47257</v>
      </c>
      <c r="AE333" s="5">
        <v>47854</v>
      </c>
      <c r="AF333" s="5">
        <v>48283</v>
      </c>
      <c r="AG333" s="5" t="s">
        <v>16</v>
      </c>
      <c r="AH333" s="5" t="s">
        <v>16</v>
      </c>
      <c r="AI333" s="6" t="s">
        <v>17</v>
      </c>
      <c r="AJ333" s="6" t="s">
        <v>453</v>
      </c>
      <c r="AK333" s="6" t="s">
        <v>16</v>
      </c>
      <c r="AL333" s="36" t="s">
        <v>454</v>
      </c>
      <c r="AM333" s="6" t="s">
        <v>16</v>
      </c>
      <c r="AN333" s="6" t="s">
        <v>16</v>
      </c>
      <c r="AO333" s="6" t="s">
        <v>16</v>
      </c>
    </row>
    <row r="334" spans="1:41" ht="120.75">
      <c r="A334" s="7" t="s">
        <v>13</v>
      </c>
      <c r="B334" s="7" t="s">
        <v>14</v>
      </c>
      <c r="C334" s="5" t="s">
        <v>15</v>
      </c>
      <c r="D334" s="34" t="s">
        <v>452</v>
      </c>
      <c r="E334" s="5">
        <v>33355</v>
      </c>
      <c r="F334" s="5">
        <v>33737</v>
      </c>
      <c r="G334" s="5">
        <v>34342</v>
      </c>
      <c r="H334" s="5">
        <v>35024</v>
      </c>
      <c r="I334" s="5">
        <v>35612</v>
      </c>
      <c r="J334" s="5">
        <v>36249</v>
      </c>
      <c r="K334" s="5">
        <v>36688</v>
      </c>
      <c r="L334" s="5">
        <v>37185</v>
      </c>
      <c r="M334" s="5">
        <v>37854</v>
      </c>
      <c r="N334" s="5">
        <v>38535</v>
      </c>
      <c r="O334" s="5">
        <v>39247</v>
      </c>
      <c r="P334" s="5">
        <v>39891</v>
      </c>
      <c r="Q334" s="5">
        <v>40542</v>
      </c>
      <c r="R334" s="5">
        <v>41010</v>
      </c>
      <c r="S334" s="5">
        <v>41368</v>
      </c>
      <c r="T334" s="5">
        <v>41978</v>
      </c>
      <c r="U334" s="5">
        <v>42603</v>
      </c>
      <c r="V334" s="5">
        <v>43191</v>
      </c>
      <c r="W334" s="5">
        <v>43767</v>
      </c>
      <c r="X334" s="5">
        <v>44332</v>
      </c>
      <c r="Y334" s="5">
        <v>44752</v>
      </c>
      <c r="Z334" s="5">
        <v>45159</v>
      </c>
      <c r="AA334" s="5">
        <v>45656</v>
      </c>
      <c r="AB334" s="5">
        <v>46251</v>
      </c>
      <c r="AC334" s="5">
        <v>46737</v>
      </c>
      <c r="AD334" s="5">
        <v>47282</v>
      </c>
      <c r="AE334" s="5">
        <v>47851</v>
      </c>
      <c r="AF334" s="5">
        <v>48282</v>
      </c>
      <c r="AG334" s="5" t="s">
        <v>16</v>
      </c>
      <c r="AH334" s="5" t="s">
        <v>16</v>
      </c>
      <c r="AI334" s="6" t="s">
        <v>17</v>
      </c>
      <c r="AJ334" s="6" t="s">
        <v>453</v>
      </c>
      <c r="AK334" s="6" t="s">
        <v>16</v>
      </c>
      <c r="AL334" s="36" t="s">
        <v>454</v>
      </c>
      <c r="AM334" s="6" t="s">
        <v>16</v>
      </c>
      <c r="AN334" s="6" t="s">
        <v>16</v>
      </c>
      <c r="AO334" s="6" t="s">
        <v>16</v>
      </c>
    </row>
    <row r="335" spans="1:41" ht="120.75">
      <c r="A335" s="7" t="s">
        <v>13</v>
      </c>
      <c r="B335" s="7" t="s">
        <v>14</v>
      </c>
      <c r="C335" s="5" t="s">
        <v>15</v>
      </c>
      <c r="D335" s="34" t="s">
        <v>452</v>
      </c>
      <c r="E335" s="5">
        <v>33382</v>
      </c>
      <c r="F335" s="5">
        <v>33740</v>
      </c>
      <c r="G335" s="5">
        <v>34343</v>
      </c>
      <c r="H335" s="5">
        <v>35001</v>
      </c>
      <c r="I335" s="5">
        <v>35596</v>
      </c>
      <c r="J335" s="5">
        <v>36250</v>
      </c>
      <c r="K335" s="5">
        <v>36689</v>
      </c>
      <c r="L335" s="5">
        <v>37187</v>
      </c>
      <c r="M335" s="5">
        <v>37857</v>
      </c>
      <c r="N335" s="5">
        <v>38536</v>
      </c>
      <c r="O335" s="5">
        <v>39248</v>
      </c>
      <c r="P335" s="5">
        <v>39905</v>
      </c>
      <c r="Q335" s="5">
        <v>40532</v>
      </c>
      <c r="R335" s="5">
        <v>41020</v>
      </c>
      <c r="S335" s="5">
        <v>41369</v>
      </c>
      <c r="T335" s="5">
        <v>41973</v>
      </c>
      <c r="U335" s="5">
        <v>42581</v>
      </c>
      <c r="V335" s="5">
        <v>43173</v>
      </c>
      <c r="W335" s="5">
        <v>43746</v>
      </c>
      <c r="X335" s="5">
        <v>44334</v>
      </c>
      <c r="Y335" s="5">
        <v>44783</v>
      </c>
      <c r="Z335" s="5">
        <v>45158</v>
      </c>
      <c r="AA335" s="5">
        <v>45657</v>
      </c>
      <c r="AB335" s="5">
        <v>46250</v>
      </c>
      <c r="AC335" s="5">
        <v>46739</v>
      </c>
      <c r="AD335" s="5">
        <v>47261</v>
      </c>
      <c r="AE335" s="5">
        <v>47853</v>
      </c>
      <c r="AF335" s="5">
        <v>48281</v>
      </c>
      <c r="AG335" s="5" t="s">
        <v>16</v>
      </c>
      <c r="AH335" s="5" t="s">
        <v>16</v>
      </c>
      <c r="AI335" s="6" t="s">
        <v>17</v>
      </c>
      <c r="AJ335" s="6" t="s">
        <v>453</v>
      </c>
      <c r="AK335" s="6" t="s">
        <v>16</v>
      </c>
      <c r="AL335" s="36" t="s">
        <v>454</v>
      </c>
      <c r="AM335" s="6" t="s">
        <v>16</v>
      </c>
      <c r="AN335" s="6" t="s">
        <v>16</v>
      </c>
      <c r="AO335" s="6" t="s">
        <v>16</v>
      </c>
    </row>
    <row r="336" spans="1:41" ht="120.75">
      <c r="A336" s="7" t="s">
        <v>13</v>
      </c>
      <c r="B336" s="7" t="s">
        <v>14</v>
      </c>
      <c r="C336" s="5" t="s">
        <v>15</v>
      </c>
      <c r="D336" s="34" t="s">
        <v>452</v>
      </c>
      <c r="E336" s="5">
        <v>33400</v>
      </c>
      <c r="F336" s="5">
        <v>33738</v>
      </c>
      <c r="G336" s="5">
        <v>34369</v>
      </c>
      <c r="H336" s="5">
        <v>35010</v>
      </c>
      <c r="I336" s="5">
        <v>35597</v>
      </c>
      <c r="J336" s="5">
        <v>36244</v>
      </c>
      <c r="K336" s="5">
        <v>36690</v>
      </c>
      <c r="L336" s="5">
        <v>37188</v>
      </c>
      <c r="M336" s="5">
        <v>37864</v>
      </c>
      <c r="N336" s="5">
        <v>38538</v>
      </c>
      <c r="O336" s="5">
        <v>39249</v>
      </c>
      <c r="P336" s="5">
        <v>39892</v>
      </c>
      <c r="Q336" s="5">
        <v>40533</v>
      </c>
      <c r="R336" s="5">
        <v>41008</v>
      </c>
      <c r="S336" s="5">
        <v>41370</v>
      </c>
      <c r="T336" s="5">
        <v>41979</v>
      </c>
      <c r="U336" s="5">
        <v>42599</v>
      </c>
      <c r="V336" s="5">
        <v>43185</v>
      </c>
      <c r="W336" s="5">
        <v>43747</v>
      </c>
      <c r="X336" s="5">
        <v>44335</v>
      </c>
      <c r="Y336" s="5">
        <v>44787</v>
      </c>
      <c r="Z336" s="5">
        <v>45144</v>
      </c>
      <c r="AA336" s="5">
        <v>45705</v>
      </c>
      <c r="AB336" s="5">
        <v>46236</v>
      </c>
      <c r="AC336" s="5">
        <v>46798</v>
      </c>
      <c r="AD336" s="5">
        <v>47264</v>
      </c>
      <c r="AE336" s="5">
        <v>47868</v>
      </c>
      <c r="AF336" s="5">
        <v>48295</v>
      </c>
      <c r="AG336" s="5" t="s">
        <v>16</v>
      </c>
      <c r="AH336" s="5" t="s">
        <v>16</v>
      </c>
      <c r="AI336" s="6" t="s">
        <v>17</v>
      </c>
      <c r="AJ336" s="6" t="s">
        <v>453</v>
      </c>
      <c r="AK336" s="6" t="s">
        <v>16</v>
      </c>
      <c r="AL336" s="36" t="s">
        <v>454</v>
      </c>
      <c r="AM336" s="6" t="s">
        <v>16</v>
      </c>
      <c r="AN336" s="6" t="s">
        <v>16</v>
      </c>
      <c r="AO336" s="6" t="s">
        <v>16</v>
      </c>
    </row>
    <row r="337" spans="1:41" ht="120.75">
      <c r="A337" s="7" t="s">
        <v>13</v>
      </c>
      <c r="B337" s="7" t="s">
        <v>14</v>
      </c>
      <c r="C337" s="5" t="s">
        <v>15</v>
      </c>
      <c r="D337" s="34" t="s">
        <v>452</v>
      </c>
      <c r="E337" s="5">
        <v>33356</v>
      </c>
      <c r="F337" s="5">
        <v>33743</v>
      </c>
      <c r="G337" s="5">
        <v>34348</v>
      </c>
      <c r="H337" s="5">
        <v>35003</v>
      </c>
      <c r="I337" s="5">
        <v>35599</v>
      </c>
      <c r="J337" s="5">
        <v>36245</v>
      </c>
      <c r="K337" s="5">
        <v>36691</v>
      </c>
      <c r="L337" s="5">
        <v>37190</v>
      </c>
      <c r="M337" s="5">
        <v>37865</v>
      </c>
      <c r="N337" s="5">
        <v>38537</v>
      </c>
      <c r="O337" s="5">
        <v>39251</v>
      </c>
      <c r="P337" s="5">
        <v>39896</v>
      </c>
      <c r="Q337" s="5">
        <v>40534</v>
      </c>
      <c r="R337" s="5">
        <v>41022</v>
      </c>
      <c r="S337" s="5">
        <v>41371</v>
      </c>
      <c r="T337" s="5">
        <v>41974</v>
      </c>
      <c r="U337" s="5">
        <v>42601</v>
      </c>
      <c r="V337" s="5">
        <v>43203</v>
      </c>
      <c r="W337" s="5">
        <v>43752</v>
      </c>
      <c r="X337" s="5">
        <v>44336</v>
      </c>
      <c r="Y337" s="5">
        <v>44782</v>
      </c>
      <c r="Z337" s="5">
        <v>45179</v>
      </c>
      <c r="AA337" s="5">
        <v>45661</v>
      </c>
      <c r="AB337" s="5">
        <v>46279</v>
      </c>
      <c r="AC337" s="5">
        <v>46738</v>
      </c>
      <c r="AD337" s="5">
        <v>47304</v>
      </c>
      <c r="AE337" s="5">
        <v>47857</v>
      </c>
      <c r="AF337" s="5">
        <v>48293</v>
      </c>
      <c r="AG337" s="5" t="s">
        <v>16</v>
      </c>
      <c r="AH337" s="5" t="s">
        <v>16</v>
      </c>
      <c r="AI337" s="6" t="s">
        <v>17</v>
      </c>
      <c r="AJ337" s="6" t="s">
        <v>453</v>
      </c>
      <c r="AK337" s="6" t="s">
        <v>16</v>
      </c>
      <c r="AL337" s="36" t="s">
        <v>454</v>
      </c>
      <c r="AM337" s="6" t="s">
        <v>16</v>
      </c>
      <c r="AN337" s="6" t="s">
        <v>16</v>
      </c>
      <c r="AO337" s="6" t="s">
        <v>16</v>
      </c>
    </row>
    <row r="338" spans="1:41" ht="120.75">
      <c r="A338" s="7" t="s">
        <v>13</v>
      </c>
      <c r="B338" s="7" t="s">
        <v>14</v>
      </c>
      <c r="C338" s="5" t="s">
        <v>15</v>
      </c>
      <c r="D338" s="34" t="s">
        <v>452</v>
      </c>
      <c r="E338" s="5">
        <v>33380</v>
      </c>
      <c r="F338" s="5">
        <v>33747</v>
      </c>
      <c r="G338" s="5">
        <v>34368</v>
      </c>
      <c r="H338" s="5">
        <v>35006</v>
      </c>
      <c r="I338" s="5">
        <v>35602</v>
      </c>
      <c r="J338" s="5">
        <v>36246</v>
      </c>
      <c r="K338" s="5">
        <v>36698</v>
      </c>
      <c r="L338" s="5">
        <v>37191</v>
      </c>
      <c r="M338" s="5">
        <v>37866</v>
      </c>
      <c r="N338" s="5">
        <v>38558</v>
      </c>
      <c r="O338" s="5">
        <v>39252</v>
      </c>
      <c r="P338" s="5">
        <v>39897</v>
      </c>
      <c r="Q338" s="5">
        <v>40539</v>
      </c>
      <c r="R338" s="5">
        <v>41011</v>
      </c>
      <c r="S338" s="5">
        <v>41372</v>
      </c>
      <c r="T338" s="5">
        <v>41975</v>
      </c>
      <c r="U338" s="5">
        <v>42600</v>
      </c>
      <c r="V338" s="5">
        <v>43234</v>
      </c>
      <c r="W338" s="5">
        <v>43753</v>
      </c>
      <c r="X338" s="5">
        <v>44337</v>
      </c>
      <c r="Y338" s="5">
        <v>44781</v>
      </c>
      <c r="Z338" s="5">
        <v>45098</v>
      </c>
      <c r="AA338" s="5">
        <v>45707</v>
      </c>
      <c r="AB338" s="5">
        <v>46235</v>
      </c>
      <c r="AC338" s="5">
        <v>46797</v>
      </c>
      <c r="AD338" s="5">
        <v>47262</v>
      </c>
      <c r="AE338" s="5">
        <v>47858</v>
      </c>
      <c r="AF338" s="5">
        <v>48285</v>
      </c>
      <c r="AG338" s="5" t="s">
        <v>16</v>
      </c>
      <c r="AH338" s="5" t="s">
        <v>16</v>
      </c>
      <c r="AI338" s="6" t="s">
        <v>17</v>
      </c>
      <c r="AJ338" s="6" t="s">
        <v>453</v>
      </c>
      <c r="AK338" s="6" t="s">
        <v>16</v>
      </c>
      <c r="AL338" s="36" t="s">
        <v>454</v>
      </c>
      <c r="AM338" s="6" t="s">
        <v>16</v>
      </c>
      <c r="AN338" s="6" t="s">
        <v>16</v>
      </c>
      <c r="AO338" s="6" t="s">
        <v>16</v>
      </c>
    </row>
    <row r="339" spans="1:41" ht="120.75">
      <c r="A339" s="7" t="s">
        <v>13</v>
      </c>
      <c r="B339" s="7" t="s">
        <v>14</v>
      </c>
      <c r="C339" s="5" t="s">
        <v>15</v>
      </c>
      <c r="D339" s="34" t="s">
        <v>452</v>
      </c>
      <c r="E339" s="5">
        <v>33357</v>
      </c>
      <c r="F339" s="5">
        <v>33744</v>
      </c>
      <c r="G339" s="5">
        <v>34349</v>
      </c>
      <c r="H339" s="5">
        <v>35004</v>
      </c>
      <c r="I339" s="5">
        <v>35603</v>
      </c>
      <c r="J339" s="5">
        <v>36247</v>
      </c>
      <c r="K339" s="5">
        <v>36700</v>
      </c>
      <c r="L339" s="5">
        <v>37210</v>
      </c>
      <c r="M339" s="5">
        <v>37867</v>
      </c>
      <c r="N339" s="5">
        <v>38542</v>
      </c>
      <c r="O339" s="5">
        <v>39254</v>
      </c>
      <c r="P339" s="5">
        <v>39898</v>
      </c>
      <c r="Q339" s="5">
        <v>40562</v>
      </c>
      <c r="R339" s="5">
        <v>40985</v>
      </c>
      <c r="S339" s="5">
        <v>41383</v>
      </c>
      <c r="T339" s="5">
        <v>41976</v>
      </c>
      <c r="U339" s="5">
        <v>42598</v>
      </c>
      <c r="V339" s="5">
        <v>43188</v>
      </c>
      <c r="W339" s="5">
        <v>43792</v>
      </c>
      <c r="X339" s="5">
        <v>44338</v>
      </c>
      <c r="Y339" s="5">
        <v>44758</v>
      </c>
      <c r="Z339" s="5">
        <v>45142</v>
      </c>
      <c r="AA339" s="5">
        <v>45665</v>
      </c>
      <c r="AB339" s="5">
        <v>46281</v>
      </c>
      <c r="AC339" s="5">
        <v>46740</v>
      </c>
      <c r="AD339" s="5">
        <v>47303</v>
      </c>
      <c r="AE339" s="5">
        <v>47856</v>
      </c>
      <c r="AF339" s="5">
        <v>48292</v>
      </c>
      <c r="AG339" s="5" t="s">
        <v>16</v>
      </c>
      <c r="AH339" s="5" t="s">
        <v>16</v>
      </c>
      <c r="AI339" s="6" t="s">
        <v>17</v>
      </c>
      <c r="AJ339" s="6" t="s">
        <v>453</v>
      </c>
      <c r="AK339" s="6" t="s">
        <v>16</v>
      </c>
      <c r="AL339" s="36" t="s">
        <v>454</v>
      </c>
      <c r="AM339" s="6" t="s">
        <v>16</v>
      </c>
      <c r="AN339" s="6" t="s">
        <v>16</v>
      </c>
      <c r="AO339" s="6" t="s">
        <v>16</v>
      </c>
    </row>
    <row r="340" spans="1:41" ht="120.75">
      <c r="A340" s="7" t="s">
        <v>13</v>
      </c>
      <c r="B340" s="7" t="s">
        <v>14</v>
      </c>
      <c r="C340" s="5" t="s">
        <v>15</v>
      </c>
      <c r="D340" s="34" t="s">
        <v>452</v>
      </c>
      <c r="E340" s="5">
        <v>33401</v>
      </c>
      <c r="F340" s="5">
        <v>33748</v>
      </c>
      <c r="G340" s="5">
        <v>34351</v>
      </c>
      <c r="H340" s="5">
        <v>35011</v>
      </c>
      <c r="I340" s="5">
        <v>35606</v>
      </c>
      <c r="J340" s="5">
        <v>36230</v>
      </c>
      <c r="K340" s="5">
        <v>36697</v>
      </c>
      <c r="L340" s="5">
        <v>37197</v>
      </c>
      <c r="M340" s="5">
        <v>37882</v>
      </c>
      <c r="N340" s="5">
        <v>38557</v>
      </c>
      <c r="O340" s="5">
        <v>39255</v>
      </c>
      <c r="P340" s="5">
        <v>39901</v>
      </c>
      <c r="Q340" s="5">
        <v>40540</v>
      </c>
      <c r="R340" s="5">
        <v>40995</v>
      </c>
      <c r="S340" s="5">
        <v>41382</v>
      </c>
      <c r="T340" s="5">
        <v>41977</v>
      </c>
      <c r="U340" s="5">
        <v>42657</v>
      </c>
      <c r="V340" s="5">
        <v>43202</v>
      </c>
      <c r="W340" s="5">
        <v>43755</v>
      </c>
      <c r="X340" s="5">
        <v>44339</v>
      </c>
      <c r="Y340" s="5">
        <v>44780</v>
      </c>
      <c r="Z340" s="5">
        <v>45100</v>
      </c>
      <c r="AA340" s="5">
        <v>45666</v>
      </c>
      <c r="AB340" s="5">
        <v>46280</v>
      </c>
      <c r="AC340" s="5">
        <v>46741</v>
      </c>
      <c r="AD340" s="5">
        <v>47278</v>
      </c>
      <c r="AE340" s="5">
        <v>47859</v>
      </c>
      <c r="AF340" s="5">
        <v>48294</v>
      </c>
      <c r="AG340" s="5" t="s">
        <v>16</v>
      </c>
      <c r="AH340" s="5" t="s">
        <v>16</v>
      </c>
      <c r="AI340" s="6" t="s">
        <v>17</v>
      </c>
      <c r="AJ340" s="6" t="s">
        <v>453</v>
      </c>
      <c r="AK340" s="6" t="s">
        <v>16</v>
      </c>
      <c r="AL340" s="36" t="s">
        <v>454</v>
      </c>
      <c r="AM340" s="6" t="s">
        <v>16</v>
      </c>
      <c r="AN340" s="6" t="s">
        <v>16</v>
      </c>
      <c r="AO340" s="6" t="s">
        <v>16</v>
      </c>
    </row>
    <row r="341" spans="1:41" ht="120.75">
      <c r="A341" s="7" t="s">
        <v>13</v>
      </c>
      <c r="B341" s="7" t="s">
        <v>14</v>
      </c>
      <c r="C341" s="5" t="s">
        <v>15</v>
      </c>
      <c r="D341" s="34" t="s">
        <v>452</v>
      </c>
      <c r="E341" s="5">
        <v>33392</v>
      </c>
      <c r="F341" s="5">
        <v>33786</v>
      </c>
      <c r="G341" s="5">
        <v>34352</v>
      </c>
      <c r="H341" s="5">
        <v>35002</v>
      </c>
      <c r="I341" s="5">
        <v>35607</v>
      </c>
      <c r="J341" s="5">
        <v>36231</v>
      </c>
      <c r="K341" s="5">
        <v>36695</v>
      </c>
      <c r="L341" s="5">
        <v>37198</v>
      </c>
      <c r="M341" s="5">
        <v>37873</v>
      </c>
      <c r="N341" s="5">
        <v>38541</v>
      </c>
      <c r="O341" s="5">
        <v>39262</v>
      </c>
      <c r="P341" s="5">
        <v>39899</v>
      </c>
      <c r="Q341" s="5">
        <v>40535</v>
      </c>
      <c r="R341" s="5">
        <v>41021</v>
      </c>
      <c r="S341" s="5">
        <v>41384</v>
      </c>
      <c r="T341" s="5">
        <v>41980</v>
      </c>
      <c r="U341" s="5">
        <v>42585</v>
      </c>
      <c r="V341" s="5">
        <v>43179</v>
      </c>
      <c r="W341" s="5">
        <v>43748</v>
      </c>
      <c r="X341" s="5">
        <v>44340</v>
      </c>
      <c r="Y341" s="5">
        <v>44759</v>
      </c>
      <c r="Z341" s="5">
        <v>45181</v>
      </c>
      <c r="AA341" s="5">
        <v>45709</v>
      </c>
      <c r="AB341" s="5">
        <v>46231</v>
      </c>
      <c r="AC341" s="5">
        <v>46793</v>
      </c>
      <c r="AD341" s="5">
        <v>47263</v>
      </c>
      <c r="AE341" s="5">
        <v>47860</v>
      </c>
      <c r="AF341" s="5">
        <v>48289</v>
      </c>
      <c r="AG341" s="5" t="s">
        <v>16</v>
      </c>
      <c r="AH341" s="5" t="s">
        <v>16</v>
      </c>
      <c r="AI341" s="6" t="s">
        <v>17</v>
      </c>
      <c r="AJ341" s="6" t="s">
        <v>453</v>
      </c>
      <c r="AK341" s="6" t="s">
        <v>16</v>
      </c>
      <c r="AL341" s="36" t="s">
        <v>454</v>
      </c>
      <c r="AM341" s="6" t="s">
        <v>16</v>
      </c>
      <c r="AN341" s="6" t="s">
        <v>16</v>
      </c>
      <c r="AO341" s="6" t="s">
        <v>16</v>
      </c>
    </row>
    <row r="342" spans="1:41" ht="120.75">
      <c r="A342" s="7" t="s">
        <v>13</v>
      </c>
      <c r="B342" s="7" t="s">
        <v>14</v>
      </c>
      <c r="C342" s="5" t="s">
        <v>15</v>
      </c>
      <c r="D342" s="34" t="s">
        <v>452</v>
      </c>
      <c r="E342" s="5">
        <v>33381</v>
      </c>
      <c r="F342" s="5">
        <v>33746</v>
      </c>
      <c r="G342" s="5">
        <v>34353</v>
      </c>
      <c r="H342" s="5">
        <v>35084</v>
      </c>
      <c r="I342" s="5">
        <v>35608</v>
      </c>
      <c r="J342" s="5">
        <v>36232</v>
      </c>
      <c r="K342" s="5">
        <v>36708</v>
      </c>
      <c r="L342" s="5">
        <v>37199</v>
      </c>
      <c r="M342" s="5">
        <v>37874</v>
      </c>
      <c r="N342" s="5">
        <v>38556</v>
      </c>
      <c r="O342" s="5">
        <v>39256</v>
      </c>
      <c r="P342" s="5">
        <v>39900</v>
      </c>
      <c r="Q342" s="5">
        <v>40538</v>
      </c>
      <c r="R342" s="5">
        <v>41015</v>
      </c>
      <c r="S342" s="5">
        <v>41377</v>
      </c>
      <c r="T342" s="5">
        <v>41981</v>
      </c>
      <c r="U342" s="5">
        <v>42597</v>
      </c>
      <c r="V342" s="5">
        <v>43171</v>
      </c>
      <c r="W342" s="5">
        <v>43749</v>
      </c>
      <c r="X342" s="5">
        <v>44341</v>
      </c>
      <c r="Y342" s="5">
        <v>44778</v>
      </c>
      <c r="Z342" s="5">
        <v>45106</v>
      </c>
      <c r="AA342" s="5">
        <v>45668</v>
      </c>
      <c r="AB342" s="5">
        <v>46200</v>
      </c>
      <c r="AC342" s="5">
        <v>46742</v>
      </c>
      <c r="AD342" s="5">
        <v>47265</v>
      </c>
      <c r="AE342" s="5">
        <v>47861</v>
      </c>
      <c r="AF342" s="5">
        <v>48286</v>
      </c>
      <c r="AG342" s="5" t="s">
        <v>16</v>
      </c>
      <c r="AH342" s="5" t="s">
        <v>16</v>
      </c>
      <c r="AI342" s="6" t="s">
        <v>17</v>
      </c>
      <c r="AJ342" s="6" t="s">
        <v>453</v>
      </c>
      <c r="AK342" s="6" t="s">
        <v>16</v>
      </c>
      <c r="AL342" s="36" t="s">
        <v>454</v>
      </c>
      <c r="AM342" s="6" t="s">
        <v>16</v>
      </c>
      <c r="AN342" s="6" t="s">
        <v>16</v>
      </c>
      <c r="AO342" s="6" t="s">
        <v>16</v>
      </c>
    </row>
    <row r="343" spans="1:41" ht="120.75">
      <c r="A343" s="7" t="s">
        <v>13</v>
      </c>
      <c r="B343" s="7" t="s">
        <v>14</v>
      </c>
      <c r="C343" s="5" t="s">
        <v>15</v>
      </c>
      <c r="D343" s="34" t="s">
        <v>452</v>
      </c>
      <c r="E343" s="5">
        <v>33358</v>
      </c>
      <c r="F343" s="5">
        <v>33745</v>
      </c>
      <c r="G343" s="5">
        <v>34354</v>
      </c>
      <c r="H343" s="5">
        <v>35053</v>
      </c>
      <c r="I343" s="5">
        <v>35609</v>
      </c>
      <c r="J343" s="5">
        <v>36233</v>
      </c>
      <c r="K343" s="5">
        <v>36696</v>
      </c>
      <c r="L343" s="5">
        <v>37201</v>
      </c>
      <c r="M343" s="5">
        <v>37871</v>
      </c>
      <c r="N343" s="5">
        <v>38543</v>
      </c>
      <c r="O343" s="5">
        <v>39257</v>
      </c>
      <c r="P343" s="5">
        <v>39902</v>
      </c>
      <c r="Q343" s="5">
        <v>40558</v>
      </c>
      <c r="R343" s="5">
        <v>40986</v>
      </c>
      <c r="S343" s="5">
        <v>41378</v>
      </c>
      <c r="T343" s="5">
        <v>41986</v>
      </c>
      <c r="U343" s="5">
        <v>42594</v>
      </c>
      <c r="V343" s="5">
        <v>43199</v>
      </c>
      <c r="W343" s="5">
        <v>43751</v>
      </c>
      <c r="X343" s="5">
        <v>44342</v>
      </c>
      <c r="Y343" s="5">
        <v>44760</v>
      </c>
      <c r="Z343" s="5">
        <v>45156</v>
      </c>
      <c r="AA343" s="5">
        <v>45667</v>
      </c>
      <c r="AB343" s="5">
        <v>46266</v>
      </c>
      <c r="AC343" s="5">
        <v>46743</v>
      </c>
      <c r="AD343" s="5">
        <v>47284</v>
      </c>
      <c r="AE343" s="5">
        <v>47862</v>
      </c>
      <c r="AF343" s="5">
        <v>48296</v>
      </c>
      <c r="AG343" s="5" t="s">
        <v>16</v>
      </c>
      <c r="AH343" s="5" t="s">
        <v>16</v>
      </c>
      <c r="AI343" s="6" t="s">
        <v>17</v>
      </c>
      <c r="AJ343" s="6" t="s">
        <v>453</v>
      </c>
      <c r="AK343" s="6" t="s">
        <v>16</v>
      </c>
      <c r="AL343" s="36" t="s">
        <v>454</v>
      </c>
      <c r="AM343" s="6" t="s">
        <v>16</v>
      </c>
      <c r="AN343" s="6" t="s">
        <v>16</v>
      </c>
      <c r="AO343" s="6" t="s">
        <v>16</v>
      </c>
    </row>
    <row r="344" spans="1:41" ht="120.75">
      <c r="A344" s="7" t="s">
        <v>13</v>
      </c>
      <c r="B344" s="7" t="s">
        <v>14</v>
      </c>
      <c r="C344" s="5" t="s">
        <v>15</v>
      </c>
      <c r="D344" s="34" t="s">
        <v>452</v>
      </c>
      <c r="E344" s="5">
        <v>33364</v>
      </c>
      <c r="F344" s="5">
        <v>33750</v>
      </c>
      <c r="G344" s="5">
        <v>34355</v>
      </c>
      <c r="H344" s="5">
        <v>35060</v>
      </c>
      <c r="I344" s="5">
        <v>35610</v>
      </c>
      <c r="J344" s="5">
        <v>36240</v>
      </c>
      <c r="K344" s="5">
        <v>36718</v>
      </c>
      <c r="L344" s="5">
        <v>37202</v>
      </c>
      <c r="M344" s="5">
        <v>37869</v>
      </c>
      <c r="N344" s="5">
        <v>38544</v>
      </c>
      <c r="O344" s="5">
        <v>39258</v>
      </c>
      <c r="P344" s="5">
        <v>39906</v>
      </c>
      <c r="Q344" s="5">
        <v>40561</v>
      </c>
      <c r="R344" s="5">
        <v>40994</v>
      </c>
      <c r="S344" s="5">
        <v>41379</v>
      </c>
      <c r="T344" s="5">
        <v>41983</v>
      </c>
      <c r="U344" s="5">
        <v>42674</v>
      </c>
      <c r="V344" s="5">
        <v>43177</v>
      </c>
      <c r="W344" s="5">
        <v>43791</v>
      </c>
      <c r="X344" s="5">
        <v>44344</v>
      </c>
      <c r="Y344" s="5">
        <v>44777</v>
      </c>
      <c r="Z344" s="5">
        <v>45108</v>
      </c>
      <c r="AA344" s="5">
        <v>45669</v>
      </c>
      <c r="AB344" s="5">
        <v>46239</v>
      </c>
      <c r="AC344" s="5">
        <v>46746</v>
      </c>
      <c r="AD344" s="5">
        <v>47283</v>
      </c>
      <c r="AE344" s="5">
        <v>47863</v>
      </c>
      <c r="AF344" s="5">
        <v>48287</v>
      </c>
      <c r="AG344" s="5" t="s">
        <v>16</v>
      </c>
      <c r="AH344" s="5" t="s">
        <v>16</v>
      </c>
      <c r="AI344" s="6" t="s">
        <v>17</v>
      </c>
      <c r="AJ344" s="6" t="s">
        <v>453</v>
      </c>
      <c r="AK344" s="6" t="s">
        <v>16</v>
      </c>
      <c r="AL344" s="36" t="s">
        <v>454</v>
      </c>
      <c r="AM344" s="6" t="s">
        <v>16</v>
      </c>
      <c r="AN344" s="6" t="s">
        <v>16</v>
      </c>
      <c r="AO344" s="6" t="s">
        <v>16</v>
      </c>
    </row>
    <row r="345" spans="1:41" ht="120.75">
      <c r="A345" s="7" t="s">
        <v>13</v>
      </c>
      <c r="B345" s="7" t="s">
        <v>14</v>
      </c>
      <c r="C345" s="5" t="s">
        <v>15</v>
      </c>
      <c r="D345" s="34" t="s">
        <v>452</v>
      </c>
      <c r="E345" s="5">
        <v>33363</v>
      </c>
      <c r="F345" s="5">
        <v>33783</v>
      </c>
      <c r="G345" s="5">
        <v>34356</v>
      </c>
      <c r="H345" s="5">
        <v>35059</v>
      </c>
      <c r="I345" s="5">
        <v>35628</v>
      </c>
      <c r="J345" s="5">
        <v>36237</v>
      </c>
      <c r="K345" s="5">
        <v>36709</v>
      </c>
      <c r="L345" s="5">
        <v>37203</v>
      </c>
      <c r="M345" s="5">
        <v>37868</v>
      </c>
      <c r="N345" s="5">
        <v>38545</v>
      </c>
      <c r="O345" s="5">
        <v>39259</v>
      </c>
      <c r="P345" s="5">
        <v>39903</v>
      </c>
      <c r="Q345" s="5">
        <v>40543</v>
      </c>
      <c r="R345" s="5">
        <v>40987</v>
      </c>
      <c r="S345" s="5">
        <v>41380</v>
      </c>
      <c r="T345" s="5">
        <v>41982</v>
      </c>
      <c r="U345" s="5">
        <v>42583</v>
      </c>
      <c r="V345" s="5">
        <v>43187</v>
      </c>
      <c r="W345" s="5">
        <v>43756</v>
      </c>
      <c r="X345" s="5">
        <v>44358</v>
      </c>
      <c r="Y345" s="5">
        <v>44761</v>
      </c>
      <c r="Z345" s="5">
        <v>45109</v>
      </c>
      <c r="AA345" s="5">
        <v>45670</v>
      </c>
      <c r="AB345" s="5">
        <v>46201</v>
      </c>
      <c r="AC345" s="5">
        <v>46744</v>
      </c>
      <c r="AD345" s="5">
        <v>47269</v>
      </c>
      <c r="AE345" s="5">
        <v>47864</v>
      </c>
      <c r="AF345" s="5">
        <v>48291</v>
      </c>
      <c r="AG345" s="5" t="s">
        <v>16</v>
      </c>
      <c r="AH345" s="5" t="s">
        <v>16</v>
      </c>
      <c r="AI345" s="6" t="s">
        <v>17</v>
      </c>
      <c r="AJ345" s="6" t="s">
        <v>453</v>
      </c>
      <c r="AK345" s="6" t="s">
        <v>16</v>
      </c>
      <c r="AL345" s="36" t="s">
        <v>454</v>
      </c>
      <c r="AM345" s="6" t="s">
        <v>16</v>
      </c>
      <c r="AN345" s="6" t="s">
        <v>16</v>
      </c>
      <c r="AO345" s="6" t="s">
        <v>16</v>
      </c>
    </row>
    <row r="346" spans="1:41" ht="120.75">
      <c r="A346" s="7" t="s">
        <v>13</v>
      </c>
      <c r="B346" s="7" t="s">
        <v>14</v>
      </c>
      <c r="C346" s="5" t="s">
        <v>15</v>
      </c>
      <c r="D346" s="34" t="s">
        <v>452</v>
      </c>
      <c r="E346" s="5">
        <v>33365</v>
      </c>
      <c r="F346" s="5">
        <v>33751</v>
      </c>
      <c r="G346" s="5">
        <v>34357</v>
      </c>
      <c r="H346" s="5">
        <v>35064</v>
      </c>
      <c r="I346" s="5">
        <v>35613</v>
      </c>
      <c r="J346" s="5">
        <v>36238</v>
      </c>
      <c r="K346" s="5">
        <v>36707</v>
      </c>
      <c r="L346" s="5">
        <v>37204</v>
      </c>
      <c r="M346" s="5">
        <v>37870</v>
      </c>
      <c r="N346" s="5">
        <v>38547</v>
      </c>
      <c r="O346" s="5">
        <v>39260</v>
      </c>
      <c r="P346" s="5">
        <v>39904</v>
      </c>
      <c r="Q346" s="5">
        <v>40546</v>
      </c>
      <c r="R346" s="5">
        <v>41014</v>
      </c>
      <c r="S346" s="5">
        <v>41381</v>
      </c>
      <c r="T346" s="5">
        <v>41984</v>
      </c>
      <c r="U346" s="5">
        <v>42665</v>
      </c>
      <c r="V346" s="5">
        <v>43186</v>
      </c>
      <c r="W346" s="5">
        <v>43758</v>
      </c>
      <c r="X346" s="5">
        <v>44345</v>
      </c>
      <c r="Y346" s="5">
        <v>44779</v>
      </c>
      <c r="Z346" s="5">
        <v>45110</v>
      </c>
      <c r="AA346" s="5">
        <v>45671</v>
      </c>
      <c r="AB346" s="5">
        <v>46278</v>
      </c>
      <c r="AC346" s="5">
        <v>46745</v>
      </c>
      <c r="AD346" s="5">
        <v>47281</v>
      </c>
      <c r="AE346" s="5">
        <v>47865</v>
      </c>
      <c r="AF346" s="5">
        <v>48290</v>
      </c>
      <c r="AG346" s="5" t="s">
        <v>16</v>
      </c>
      <c r="AH346" s="5" t="s">
        <v>16</v>
      </c>
      <c r="AI346" s="6" t="s">
        <v>17</v>
      </c>
      <c r="AJ346" s="6" t="s">
        <v>453</v>
      </c>
      <c r="AK346" s="6" t="s">
        <v>16</v>
      </c>
      <c r="AL346" s="36" t="s">
        <v>454</v>
      </c>
      <c r="AM346" s="6" t="s">
        <v>16</v>
      </c>
      <c r="AN346" s="6" t="s">
        <v>16</v>
      </c>
      <c r="AO346" s="6" t="s">
        <v>16</v>
      </c>
    </row>
    <row r="347" spans="1:41" ht="120.75">
      <c r="A347" s="7" t="s">
        <v>13</v>
      </c>
      <c r="B347" s="7" t="s">
        <v>14</v>
      </c>
      <c r="C347" s="5" t="s">
        <v>15</v>
      </c>
      <c r="D347" s="34" t="s">
        <v>452</v>
      </c>
      <c r="E347" s="5">
        <v>33366</v>
      </c>
      <c r="F347" s="5">
        <v>33882</v>
      </c>
      <c r="G347" s="5">
        <v>34358</v>
      </c>
      <c r="H347" s="5">
        <v>35063</v>
      </c>
      <c r="I347" s="5">
        <v>35614</v>
      </c>
      <c r="J347" s="5">
        <v>36234</v>
      </c>
      <c r="K347" s="5">
        <v>36711</v>
      </c>
      <c r="L347" s="5">
        <v>37205</v>
      </c>
      <c r="M347" s="5">
        <v>37872</v>
      </c>
      <c r="N347" s="5">
        <v>38548</v>
      </c>
      <c r="O347" s="5">
        <v>39271</v>
      </c>
      <c r="P347" s="5">
        <v>39907</v>
      </c>
      <c r="Q347" s="5">
        <v>40547</v>
      </c>
      <c r="R347" s="5">
        <v>41006</v>
      </c>
      <c r="S347" s="5">
        <v>41391</v>
      </c>
      <c r="T347" s="5">
        <v>41985</v>
      </c>
      <c r="U347" s="5">
        <v>42593</v>
      </c>
      <c r="V347" s="5">
        <v>43174</v>
      </c>
      <c r="W347" s="5">
        <v>43762</v>
      </c>
      <c r="X347" s="5">
        <v>44346</v>
      </c>
      <c r="Y347" s="5">
        <v>44776</v>
      </c>
      <c r="Z347" s="5">
        <v>45111</v>
      </c>
      <c r="AA347" s="5">
        <v>45706</v>
      </c>
      <c r="AB347" s="5">
        <v>46202</v>
      </c>
      <c r="AC347" s="5">
        <v>46747</v>
      </c>
      <c r="AD347" s="5">
        <v>47270</v>
      </c>
      <c r="AE347" s="5">
        <v>47866</v>
      </c>
      <c r="AF347" s="5">
        <v>48288</v>
      </c>
      <c r="AG347" s="5" t="s">
        <v>16</v>
      </c>
      <c r="AH347" s="5" t="s">
        <v>16</v>
      </c>
      <c r="AI347" s="6" t="s">
        <v>17</v>
      </c>
      <c r="AJ347" s="6" t="s">
        <v>453</v>
      </c>
      <c r="AK347" s="6" t="s">
        <v>16</v>
      </c>
      <c r="AL347" s="36" t="s">
        <v>454</v>
      </c>
      <c r="AM347" s="6" t="s">
        <v>16</v>
      </c>
      <c r="AN347" s="6" t="s">
        <v>16</v>
      </c>
      <c r="AO347" s="6" t="s">
        <v>16</v>
      </c>
    </row>
    <row r="348" spans="1:41" ht="120.75">
      <c r="A348" s="7" t="s">
        <v>13</v>
      </c>
      <c r="B348" s="7" t="s">
        <v>14</v>
      </c>
      <c r="C348" s="5" t="s">
        <v>15</v>
      </c>
      <c r="D348" s="34" t="s">
        <v>452</v>
      </c>
      <c r="E348" s="5">
        <v>33367</v>
      </c>
      <c r="F348" s="5">
        <v>33795</v>
      </c>
      <c r="G348" s="5">
        <v>34359</v>
      </c>
      <c r="H348" s="5">
        <v>35062</v>
      </c>
      <c r="I348" s="5">
        <v>35615</v>
      </c>
      <c r="J348" s="5">
        <v>36239</v>
      </c>
      <c r="K348" s="5">
        <v>36701</v>
      </c>
      <c r="L348" s="5">
        <v>37206</v>
      </c>
      <c r="M348" s="5">
        <v>37875</v>
      </c>
      <c r="N348" s="5">
        <v>38555</v>
      </c>
      <c r="O348" s="5">
        <v>39261</v>
      </c>
      <c r="P348" s="5">
        <v>39908</v>
      </c>
      <c r="Q348" s="5">
        <v>40559</v>
      </c>
      <c r="R348" s="5">
        <v>41007</v>
      </c>
      <c r="S348" s="5">
        <v>41390</v>
      </c>
      <c r="T348" s="5">
        <v>41987</v>
      </c>
      <c r="U348" s="5">
        <v>42663</v>
      </c>
      <c r="V348" s="5">
        <v>43246</v>
      </c>
      <c r="W348" s="5">
        <v>43763</v>
      </c>
      <c r="X348" s="5">
        <v>44347</v>
      </c>
      <c r="Y348" s="5">
        <v>44763</v>
      </c>
      <c r="Z348" s="5">
        <v>45112</v>
      </c>
      <c r="AA348" s="5">
        <v>45672</v>
      </c>
      <c r="AB348" s="5">
        <v>46203</v>
      </c>
      <c r="AC348" s="5">
        <v>46748</v>
      </c>
      <c r="AD348" s="5">
        <v>47273</v>
      </c>
      <c r="AE348" s="5">
        <v>47870</v>
      </c>
      <c r="AF348" s="5">
        <v>48306</v>
      </c>
      <c r="AG348" s="5" t="s">
        <v>16</v>
      </c>
      <c r="AH348" s="5" t="s">
        <v>16</v>
      </c>
      <c r="AI348" s="6" t="s">
        <v>17</v>
      </c>
      <c r="AJ348" s="6" t="s">
        <v>453</v>
      </c>
      <c r="AK348" s="6" t="s">
        <v>16</v>
      </c>
      <c r="AL348" s="36" t="s">
        <v>454</v>
      </c>
      <c r="AM348" s="6" t="s">
        <v>16</v>
      </c>
      <c r="AN348" s="6" t="s">
        <v>16</v>
      </c>
      <c r="AO348" s="6" t="s">
        <v>16</v>
      </c>
    </row>
    <row r="349" spans="1:41" ht="120.75">
      <c r="A349" s="7" t="s">
        <v>13</v>
      </c>
      <c r="B349" s="7" t="s">
        <v>14</v>
      </c>
      <c r="C349" s="5" t="s">
        <v>15</v>
      </c>
      <c r="D349" s="34" t="s">
        <v>452</v>
      </c>
      <c r="E349" s="5">
        <v>33368</v>
      </c>
      <c r="F349" s="5">
        <v>33798</v>
      </c>
      <c r="G349" s="5">
        <v>34360</v>
      </c>
      <c r="H349" s="5">
        <v>35022</v>
      </c>
      <c r="I349" s="5">
        <v>35616</v>
      </c>
      <c r="J349" s="5">
        <v>36241</v>
      </c>
      <c r="K349" s="5">
        <v>36702</v>
      </c>
      <c r="L349" s="5">
        <v>37207</v>
      </c>
      <c r="M349" s="5">
        <v>37876</v>
      </c>
      <c r="N349" s="5">
        <v>38549</v>
      </c>
      <c r="O349" s="5">
        <v>39272</v>
      </c>
      <c r="P349" s="5">
        <v>39909</v>
      </c>
      <c r="Q349" s="5">
        <v>40548</v>
      </c>
      <c r="R349" s="5">
        <v>41012</v>
      </c>
      <c r="S349" s="5">
        <v>41393</v>
      </c>
      <c r="T349" s="5">
        <v>41988</v>
      </c>
      <c r="U349" s="5">
        <v>42588</v>
      </c>
      <c r="V349" s="5">
        <v>43175</v>
      </c>
      <c r="W349" s="5">
        <v>43766</v>
      </c>
      <c r="X349" s="5">
        <v>44351</v>
      </c>
      <c r="Y349" s="5">
        <v>44764</v>
      </c>
      <c r="Z349" s="5">
        <v>45170</v>
      </c>
      <c r="AA349" s="5">
        <v>45673</v>
      </c>
      <c r="AB349" s="5">
        <v>46205</v>
      </c>
      <c r="AC349" s="5">
        <v>46749</v>
      </c>
      <c r="AD349" s="5">
        <v>47286</v>
      </c>
      <c r="AE349" s="5">
        <v>47869</v>
      </c>
      <c r="AF349" s="5">
        <v>48298</v>
      </c>
      <c r="AG349" s="5" t="s">
        <v>16</v>
      </c>
      <c r="AH349" s="5" t="s">
        <v>16</v>
      </c>
      <c r="AI349" s="6" t="s">
        <v>17</v>
      </c>
      <c r="AJ349" s="6" t="s">
        <v>453</v>
      </c>
      <c r="AK349" s="6" t="s">
        <v>16</v>
      </c>
      <c r="AL349" s="36" t="s">
        <v>454</v>
      </c>
      <c r="AM349" s="6" t="s">
        <v>16</v>
      </c>
      <c r="AN349" s="6" t="s">
        <v>16</v>
      </c>
      <c r="AO349" s="6" t="s">
        <v>16</v>
      </c>
    </row>
    <row r="350" spans="1:41" ht="120.75">
      <c r="A350" s="7" t="s">
        <v>13</v>
      </c>
      <c r="B350" s="7" t="s">
        <v>14</v>
      </c>
      <c r="C350" s="5" t="s">
        <v>15</v>
      </c>
      <c r="D350" s="34" t="s">
        <v>452</v>
      </c>
      <c r="E350" s="5">
        <v>33369</v>
      </c>
      <c r="F350" s="5">
        <v>33794</v>
      </c>
      <c r="G350" s="5">
        <v>34361</v>
      </c>
      <c r="H350" s="5">
        <v>35016</v>
      </c>
      <c r="I350" s="5">
        <v>35617</v>
      </c>
      <c r="J350" s="5">
        <v>36254</v>
      </c>
      <c r="K350" s="5">
        <v>36703</v>
      </c>
      <c r="L350" s="5">
        <v>37208</v>
      </c>
      <c r="M350" s="5">
        <v>37877</v>
      </c>
      <c r="N350" s="5">
        <v>38580</v>
      </c>
      <c r="O350" s="5">
        <v>39263</v>
      </c>
      <c r="P350" s="5">
        <v>39910</v>
      </c>
      <c r="Q350" s="5">
        <v>40567</v>
      </c>
      <c r="R350" s="5">
        <v>41016</v>
      </c>
      <c r="S350" s="5">
        <v>41385</v>
      </c>
      <c r="T350" s="5">
        <v>41989</v>
      </c>
      <c r="U350" s="5">
        <v>42592</v>
      </c>
      <c r="V350" s="5">
        <v>43176</v>
      </c>
      <c r="W350" s="5">
        <v>43757</v>
      </c>
      <c r="X350" s="5">
        <v>44359</v>
      </c>
      <c r="Y350" s="5">
        <v>44790</v>
      </c>
      <c r="Z350" s="5">
        <v>45164</v>
      </c>
      <c r="AA350" s="5">
        <v>45674</v>
      </c>
      <c r="AB350" s="5">
        <v>46204</v>
      </c>
      <c r="AC350" s="5">
        <v>46750</v>
      </c>
      <c r="AD350" s="5">
        <v>47274</v>
      </c>
      <c r="AE350" s="5">
        <v>47867</v>
      </c>
      <c r="AF350" s="5">
        <v>48305</v>
      </c>
      <c r="AG350" s="5" t="s">
        <v>16</v>
      </c>
      <c r="AH350" s="5" t="s">
        <v>16</v>
      </c>
      <c r="AI350" s="6" t="s">
        <v>17</v>
      </c>
      <c r="AJ350" s="6" t="s">
        <v>453</v>
      </c>
      <c r="AK350" s="6" t="s">
        <v>16</v>
      </c>
      <c r="AL350" s="36" t="s">
        <v>454</v>
      </c>
      <c r="AM350" s="6" t="s">
        <v>16</v>
      </c>
      <c r="AN350" s="6" t="s">
        <v>16</v>
      </c>
      <c r="AO350" s="6" t="s">
        <v>16</v>
      </c>
    </row>
    <row r="351" spans="1:41" ht="120.75">
      <c r="A351" s="7" t="s">
        <v>13</v>
      </c>
      <c r="B351" s="7" t="s">
        <v>14</v>
      </c>
      <c r="C351" s="5" t="s">
        <v>15</v>
      </c>
      <c r="D351" s="34" t="s">
        <v>452</v>
      </c>
      <c r="E351" s="5">
        <v>33423</v>
      </c>
      <c r="F351" s="5">
        <v>33799</v>
      </c>
      <c r="G351" s="5">
        <v>34363</v>
      </c>
      <c r="H351" s="5">
        <v>35018</v>
      </c>
      <c r="I351" s="5">
        <v>35618</v>
      </c>
      <c r="J351" s="5">
        <v>36251</v>
      </c>
      <c r="K351" s="5">
        <v>36704</v>
      </c>
      <c r="L351" s="5">
        <v>37215</v>
      </c>
      <c r="M351" s="5">
        <v>37897</v>
      </c>
      <c r="N351" s="5">
        <v>38559</v>
      </c>
      <c r="O351" s="5">
        <v>39264</v>
      </c>
      <c r="P351" s="5">
        <v>39920</v>
      </c>
      <c r="Q351" s="5">
        <v>40557</v>
      </c>
      <c r="R351" s="5">
        <v>41044</v>
      </c>
      <c r="S351" s="5">
        <v>41386</v>
      </c>
      <c r="T351" s="5">
        <v>41991</v>
      </c>
      <c r="U351" s="5">
        <v>42696</v>
      </c>
      <c r="V351" s="5">
        <v>43189</v>
      </c>
      <c r="W351" s="5">
        <v>43765</v>
      </c>
      <c r="X351" s="5">
        <v>44350</v>
      </c>
      <c r="Y351" s="5">
        <v>44769</v>
      </c>
      <c r="Z351" s="5">
        <v>45113</v>
      </c>
      <c r="AA351" s="5">
        <v>45693</v>
      </c>
      <c r="AB351" s="5">
        <v>46282</v>
      </c>
      <c r="AC351" s="5">
        <v>46751</v>
      </c>
      <c r="AD351" s="5">
        <v>47305</v>
      </c>
      <c r="AE351" s="5">
        <v>47873</v>
      </c>
      <c r="AF351" s="5">
        <v>48335</v>
      </c>
      <c r="AG351" s="5" t="s">
        <v>16</v>
      </c>
      <c r="AH351" s="5" t="s">
        <v>16</v>
      </c>
      <c r="AI351" s="6" t="s">
        <v>17</v>
      </c>
      <c r="AJ351" s="6" t="s">
        <v>453</v>
      </c>
      <c r="AK351" s="6" t="s">
        <v>16</v>
      </c>
      <c r="AL351" s="36" t="s">
        <v>454</v>
      </c>
      <c r="AM351" s="6" t="s">
        <v>16</v>
      </c>
      <c r="AN351" s="6" t="s">
        <v>16</v>
      </c>
      <c r="AO351" s="6" t="s">
        <v>16</v>
      </c>
    </row>
    <row r="352" spans="1:41" ht="120.75">
      <c r="A352" s="7" t="s">
        <v>13</v>
      </c>
      <c r="B352" s="7" t="s">
        <v>14</v>
      </c>
      <c r="C352" s="5" t="s">
        <v>15</v>
      </c>
      <c r="D352" s="34" t="s">
        <v>452</v>
      </c>
      <c r="E352" s="5">
        <v>33370</v>
      </c>
      <c r="F352" s="5">
        <v>33752</v>
      </c>
      <c r="G352" s="5">
        <v>34367</v>
      </c>
      <c r="H352" s="5">
        <v>35083</v>
      </c>
      <c r="I352" s="5">
        <v>35619</v>
      </c>
      <c r="J352" s="5">
        <v>36252</v>
      </c>
      <c r="K352" s="5">
        <v>36705</v>
      </c>
      <c r="L352" s="5">
        <v>37209</v>
      </c>
      <c r="M352" s="5">
        <v>37885</v>
      </c>
      <c r="N352" s="5">
        <v>38554</v>
      </c>
      <c r="O352" s="5">
        <v>39265</v>
      </c>
      <c r="P352" s="5">
        <v>39911</v>
      </c>
      <c r="Q352" s="5">
        <v>40555</v>
      </c>
      <c r="R352" s="5">
        <v>41013</v>
      </c>
      <c r="S352" s="5">
        <v>41387</v>
      </c>
      <c r="T352" s="5">
        <v>41990</v>
      </c>
      <c r="U352" s="5">
        <v>42589</v>
      </c>
      <c r="V352" s="5">
        <v>43240</v>
      </c>
      <c r="W352" s="5">
        <v>43764</v>
      </c>
      <c r="X352" s="5">
        <v>44348</v>
      </c>
      <c r="Y352" s="5">
        <v>44786</v>
      </c>
      <c r="Z352" s="5">
        <v>45114</v>
      </c>
      <c r="AA352" s="5">
        <v>45676</v>
      </c>
      <c r="AB352" s="5">
        <v>46249</v>
      </c>
      <c r="AC352" s="5">
        <v>46755</v>
      </c>
      <c r="AD352" s="5">
        <v>47324</v>
      </c>
      <c r="AE352" s="5">
        <v>47887</v>
      </c>
      <c r="AF352" s="5">
        <v>48299</v>
      </c>
      <c r="AG352" s="5" t="s">
        <v>16</v>
      </c>
      <c r="AH352" s="5" t="s">
        <v>16</v>
      </c>
      <c r="AI352" s="6" t="s">
        <v>17</v>
      </c>
      <c r="AJ352" s="6" t="s">
        <v>453</v>
      </c>
      <c r="AK352" s="6" t="s">
        <v>16</v>
      </c>
      <c r="AL352" s="36" t="s">
        <v>454</v>
      </c>
      <c r="AM352" s="6" t="s">
        <v>16</v>
      </c>
      <c r="AN352" s="6" t="s">
        <v>16</v>
      </c>
      <c r="AO352" s="6" t="s">
        <v>16</v>
      </c>
    </row>
    <row r="353" spans="1:41" ht="120.75">
      <c r="A353" s="7" t="s">
        <v>13</v>
      </c>
      <c r="B353" s="7" t="s">
        <v>14</v>
      </c>
      <c r="C353" s="5" t="s">
        <v>15</v>
      </c>
      <c r="D353" s="34" t="s">
        <v>452</v>
      </c>
      <c r="E353" s="5">
        <v>33371</v>
      </c>
      <c r="F353" s="5">
        <v>33753</v>
      </c>
      <c r="G353" s="5">
        <v>34374</v>
      </c>
      <c r="H353" s="5">
        <v>35019</v>
      </c>
      <c r="I353" s="5">
        <v>35620</v>
      </c>
      <c r="J353" s="5">
        <v>36253</v>
      </c>
      <c r="K353" s="5">
        <v>36712</v>
      </c>
      <c r="L353" s="5">
        <v>37218</v>
      </c>
      <c r="M353" s="5">
        <v>37886</v>
      </c>
      <c r="N353" s="5">
        <v>38581</v>
      </c>
      <c r="O353" s="5">
        <v>39266</v>
      </c>
      <c r="P353" s="5">
        <v>39921</v>
      </c>
      <c r="Q353" s="5">
        <v>40560</v>
      </c>
      <c r="R353" s="5">
        <v>40991</v>
      </c>
      <c r="S353" s="5">
        <v>41388</v>
      </c>
      <c r="T353" s="5">
        <v>42005</v>
      </c>
      <c r="U353" s="5">
        <v>42635</v>
      </c>
      <c r="V353" s="5">
        <v>43247</v>
      </c>
      <c r="W353" s="5">
        <v>43759</v>
      </c>
      <c r="X353" s="5">
        <v>44354</v>
      </c>
      <c r="Y353" s="5">
        <v>44773</v>
      </c>
      <c r="Z353" s="5">
        <v>45169</v>
      </c>
      <c r="AA353" s="5">
        <v>45677</v>
      </c>
      <c r="AB353" s="5">
        <v>46255</v>
      </c>
      <c r="AC353" s="5">
        <v>46752</v>
      </c>
      <c r="AD353" s="5">
        <v>47285</v>
      </c>
      <c r="AE353" s="5">
        <v>47872</v>
      </c>
      <c r="AF353" s="5">
        <v>48300</v>
      </c>
      <c r="AG353" s="5" t="s">
        <v>16</v>
      </c>
      <c r="AH353" s="5" t="s">
        <v>16</v>
      </c>
      <c r="AI353" s="6" t="s">
        <v>17</v>
      </c>
      <c r="AJ353" s="6" t="s">
        <v>453</v>
      </c>
      <c r="AK353" s="6" t="s">
        <v>16</v>
      </c>
      <c r="AL353" s="36" t="s">
        <v>454</v>
      </c>
      <c r="AM353" s="6" t="s">
        <v>16</v>
      </c>
      <c r="AN353" s="6" t="s">
        <v>16</v>
      </c>
      <c r="AO353" s="6" t="s">
        <v>16</v>
      </c>
    </row>
    <row r="354" spans="1:41" ht="120.75">
      <c r="A354" s="7" t="s">
        <v>13</v>
      </c>
      <c r="B354" s="7" t="s">
        <v>14</v>
      </c>
      <c r="C354" s="5" t="s">
        <v>15</v>
      </c>
      <c r="D354" s="34" t="s">
        <v>452</v>
      </c>
      <c r="E354" s="5">
        <v>33372</v>
      </c>
      <c r="F354" s="5">
        <v>33754</v>
      </c>
      <c r="G354" s="5">
        <v>34372</v>
      </c>
      <c r="H354" s="5">
        <v>35056</v>
      </c>
      <c r="I354" s="5">
        <v>35621</v>
      </c>
      <c r="J354" s="5">
        <v>36255</v>
      </c>
      <c r="K354" s="5">
        <v>36706</v>
      </c>
      <c r="L354" s="5">
        <v>37213</v>
      </c>
      <c r="M354" s="5">
        <v>37878</v>
      </c>
      <c r="N354" s="5">
        <v>38579</v>
      </c>
      <c r="O354" s="5">
        <v>39267</v>
      </c>
      <c r="P354" s="5">
        <v>39912</v>
      </c>
      <c r="Q354" s="5">
        <v>40556</v>
      </c>
      <c r="R354" s="5">
        <v>40992</v>
      </c>
      <c r="S354" s="5">
        <v>41389</v>
      </c>
      <c r="T354" s="5">
        <v>42029</v>
      </c>
      <c r="U354" s="5">
        <v>42586</v>
      </c>
      <c r="V354" s="5">
        <v>43244</v>
      </c>
      <c r="W354" s="5">
        <v>43834</v>
      </c>
      <c r="X354" s="5">
        <v>44356</v>
      </c>
      <c r="Y354" s="5">
        <v>44774</v>
      </c>
      <c r="Z354" s="5">
        <v>45115</v>
      </c>
      <c r="AA354" s="5">
        <v>45710</v>
      </c>
      <c r="AB354" s="5">
        <v>46206</v>
      </c>
      <c r="AC354" s="5">
        <v>46753</v>
      </c>
      <c r="AD354" s="5">
        <v>47276</v>
      </c>
      <c r="AE354" s="5">
        <v>47875</v>
      </c>
      <c r="AF354" s="5">
        <v>48301</v>
      </c>
      <c r="AG354" s="5" t="s">
        <v>16</v>
      </c>
      <c r="AH354" s="5" t="s">
        <v>16</v>
      </c>
      <c r="AI354" s="6" t="s">
        <v>17</v>
      </c>
      <c r="AJ354" s="6" t="s">
        <v>453</v>
      </c>
      <c r="AK354" s="6" t="s">
        <v>16</v>
      </c>
      <c r="AL354" s="36" t="s">
        <v>454</v>
      </c>
      <c r="AM354" s="6" t="s">
        <v>16</v>
      </c>
      <c r="AN354" s="6" t="s">
        <v>16</v>
      </c>
      <c r="AO354" s="6" t="s">
        <v>16</v>
      </c>
    </row>
    <row r="355" spans="1:41" ht="120.75">
      <c r="A355" s="7" t="s">
        <v>13</v>
      </c>
      <c r="B355" s="7" t="s">
        <v>14</v>
      </c>
      <c r="C355" s="5" t="s">
        <v>15</v>
      </c>
      <c r="D355" s="34" t="s">
        <v>452</v>
      </c>
      <c r="E355" s="5">
        <v>33373</v>
      </c>
      <c r="F355" s="5">
        <v>33869</v>
      </c>
      <c r="G355" s="5">
        <v>34365</v>
      </c>
      <c r="H355" s="5">
        <v>35020</v>
      </c>
      <c r="I355" s="5">
        <v>35627</v>
      </c>
      <c r="J355" s="5">
        <v>36256</v>
      </c>
      <c r="K355" s="5">
        <v>36710</v>
      </c>
      <c r="L355" s="5">
        <v>37214</v>
      </c>
      <c r="M355" s="5">
        <v>37879</v>
      </c>
      <c r="N355" s="5">
        <v>38578</v>
      </c>
      <c r="O355" s="5">
        <v>39268</v>
      </c>
      <c r="P355" s="5">
        <v>39913</v>
      </c>
      <c r="Q355" s="5">
        <v>40569</v>
      </c>
      <c r="R355" s="5">
        <v>41045</v>
      </c>
      <c r="S355" s="5">
        <v>41453</v>
      </c>
      <c r="T355" s="5">
        <v>42040</v>
      </c>
      <c r="U355" s="5">
        <v>42587</v>
      </c>
      <c r="V355" s="5">
        <v>43178</v>
      </c>
      <c r="W355" s="5">
        <v>43833</v>
      </c>
      <c r="X355" s="5">
        <v>44355</v>
      </c>
      <c r="Y355" s="5">
        <v>44775</v>
      </c>
      <c r="Z355" s="5">
        <v>45116</v>
      </c>
      <c r="AA355" s="5">
        <v>45679</v>
      </c>
      <c r="AB355" s="5">
        <v>46210</v>
      </c>
      <c r="AC355" s="5">
        <v>46754</v>
      </c>
      <c r="AD355" s="5">
        <v>47277</v>
      </c>
      <c r="AE355" s="5">
        <v>47888</v>
      </c>
      <c r="AF355" s="5">
        <v>48307</v>
      </c>
      <c r="AG355" s="5" t="s">
        <v>16</v>
      </c>
      <c r="AH355" s="5" t="s">
        <v>16</v>
      </c>
      <c r="AI355" s="6" t="s">
        <v>17</v>
      </c>
      <c r="AJ355" s="6" t="s">
        <v>453</v>
      </c>
      <c r="AK355" s="6" t="s">
        <v>16</v>
      </c>
      <c r="AL355" s="36" t="s">
        <v>454</v>
      </c>
      <c r="AM355" s="6" t="s">
        <v>16</v>
      </c>
      <c r="AN355" s="6" t="s">
        <v>16</v>
      </c>
      <c r="AO355" s="6" t="s">
        <v>16</v>
      </c>
    </row>
    <row r="356" spans="1:41" ht="120.75">
      <c r="A356" s="7" t="s">
        <v>13</v>
      </c>
      <c r="B356" s="7" t="s">
        <v>14</v>
      </c>
      <c r="C356" s="5" t="s">
        <v>15</v>
      </c>
      <c r="D356" s="34" t="s">
        <v>452</v>
      </c>
      <c r="E356" s="5">
        <v>33374</v>
      </c>
      <c r="F356" s="5">
        <v>33785</v>
      </c>
      <c r="G356" s="5">
        <v>34366</v>
      </c>
      <c r="H356" s="5">
        <v>35124</v>
      </c>
      <c r="I356" s="5">
        <v>35622</v>
      </c>
      <c r="J356" s="5">
        <v>36257</v>
      </c>
      <c r="K356" s="5">
        <v>36713</v>
      </c>
      <c r="L356" s="5">
        <v>37216</v>
      </c>
      <c r="M356" s="5">
        <v>37880</v>
      </c>
      <c r="N356" s="5">
        <v>38570</v>
      </c>
      <c r="O356" s="5">
        <v>39269</v>
      </c>
      <c r="P356" s="5">
        <v>39914</v>
      </c>
      <c r="Q356" s="5">
        <v>40571</v>
      </c>
      <c r="R356" s="5">
        <v>40996</v>
      </c>
      <c r="S356" s="5">
        <v>41392</v>
      </c>
      <c r="T356" s="5">
        <v>41992</v>
      </c>
      <c r="U356" s="5">
        <v>42634</v>
      </c>
      <c r="V356" s="5">
        <v>43194</v>
      </c>
      <c r="W356" s="5">
        <v>43839</v>
      </c>
      <c r="X356" s="5">
        <v>44349</v>
      </c>
      <c r="Y356" s="5">
        <v>44808</v>
      </c>
      <c r="Z356" s="5">
        <v>45117</v>
      </c>
      <c r="AA356" s="5">
        <v>45683</v>
      </c>
      <c r="AB356" s="5">
        <v>46258</v>
      </c>
      <c r="AC356" s="5">
        <v>46756</v>
      </c>
      <c r="AD356" s="5">
        <v>47332</v>
      </c>
      <c r="AE356" s="5">
        <v>47874</v>
      </c>
      <c r="AF356" s="5">
        <v>48302</v>
      </c>
      <c r="AG356" s="5" t="s">
        <v>16</v>
      </c>
      <c r="AH356" s="5" t="s">
        <v>16</v>
      </c>
      <c r="AI356" s="6" t="s">
        <v>17</v>
      </c>
      <c r="AJ356" s="6" t="s">
        <v>453</v>
      </c>
      <c r="AK356" s="6" t="s">
        <v>16</v>
      </c>
      <c r="AL356" s="36" t="s">
        <v>454</v>
      </c>
      <c r="AM356" s="6" t="s">
        <v>16</v>
      </c>
      <c r="AN356" s="6" t="s">
        <v>16</v>
      </c>
      <c r="AO356" s="6" t="s">
        <v>16</v>
      </c>
    </row>
    <row r="357" spans="1:41" ht="120.75">
      <c r="A357" s="7" t="s">
        <v>13</v>
      </c>
      <c r="B357" s="7" t="s">
        <v>14</v>
      </c>
      <c r="C357" s="5" t="s">
        <v>15</v>
      </c>
      <c r="D357" s="34" t="s">
        <v>452</v>
      </c>
      <c r="E357" s="5">
        <v>33375</v>
      </c>
      <c r="F357" s="5">
        <v>33782</v>
      </c>
      <c r="G357" s="5">
        <v>34376</v>
      </c>
      <c r="H357" s="5">
        <v>35080</v>
      </c>
      <c r="I357" s="5">
        <v>35623</v>
      </c>
      <c r="J357" s="5">
        <v>36271</v>
      </c>
      <c r="K357" s="5">
        <v>36714</v>
      </c>
      <c r="L357" s="5">
        <v>37217</v>
      </c>
      <c r="M357" s="5">
        <v>37896</v>
      </c>
      <c r="N357" s="5">
        <v>38560</v>
      </c>
      <c r="O357" s="5">
        <v>39372</v>
      </c>
      <c r="P357" s="5">
        <v>39915</v>
      </c>
      <c r="Q357" s="5">
        <v>40566</v>
      </c>
      <c r="R357" s="5">
        <v>40997</v>
      </c>
      <c r="S357" s="5">
        <v>41398</v>
      </c>
      <c r="T357" s="5">
        <v>41993</v>
      </c>
      <c r="U357" s="5">
        <v>42590</v>
      </c>
      <c r="V357" s="5">
        <v>43241</v>
      </c>
      <c r="W357" s="5">
        <v>43786</v>
      </c>
      <c r="X357" s="5">
        <v>44357</v>
      </c>
      <c r="Y357" s="5">
        <v>44807</v>
      </c>
      <c r="Z357" s="5">
        <v>45118</v>
      </c>
      <c r="AA357" s="5">
        <v>45684</v>
      </c>
      <c r="AB357" s="5">
        <v>46207</v>
      </c>
      <c r="AC357" s="5">
        <v>46757</v>
      </c>
      <c r="AD357" s="5">
        <v>47280</v>
      </c>
      <c r="AE357" s="5">
        <v>47876</v>
      </c>
      <c r="AF357" s="5">
        <v>48303</v>
      </c>
      <c r="AG357" s="5" t="s">
        <v>16</v>
      </c>
      <c r="AH357" s="5" t="s">
        <v>16</v>
      </c>
      <c r="AI357" s="6" t="s">
        <v>17</v>
      </c>
      <c r="AJ357" s="6" t="s">
        <v>453</v>
      </c>
      <c r="AK357" s="6" t="s">
        <v>16</v>
      </c>
      <c r="AL357" s="36" t="s">
        <v>454</v>
      </c>
      <c r="AM357" s="6" t="s">
        <v>16</v>
      </c>
      <c r="AN357" s="6" t="s">
        <v>16</v>
      </c>
      <c r="AO357" s="6" t="s">
        <v>16</v>
      </c>
    </row>
    <row r="358" spans="1:41" ht="120.75">
      <c r="A358" s="7" t="s">
        <v>13</v>
      </c>
      <c r="B358" s="7" t="s">
        <v>14</v>
      </c>
      <c r="C358" s="5" t="s">
        <v>15</v>
      </c>
      <c r="D358" s="34" t="s">
        <v>452</v>
      </c>
      <c r="E358" s="5">
        <v>33376</v>
      </c>
      <c r="F358" s="5">
        <v>33780</v>
      </c>
      <c r="G358" s="5">
        <v>34412</v>
      </c>
      <c r="H358" s="5">
        <v>35072</v>
      </c>
      <c r="I358" s="5">
        <v>35625</v>
      </c>
      <c r="J358" s="5">
        <v>36261</v>
      </c>
      <c r="K358" s="5">
        <v>36715</v>
      </c>
      <c r="L358" s="5">
        <v>37220</v>
      </c>
      <c r="M358" s="5">
        <v>37883</v>
      </c>
      <c r="N358" s="5">
        <v>38574</v>
      </c>
      <c r="O358" s="5">
        <v>39273</v>
      </c>
      <c r="P358" s="5">
        <v>39916</v>
      </c>
      <c r="Q358" s="5">
        <v>40565</v>
      </c>
      <c r="R358" s="5">
        <v>41017</v>
      </c>
      <c r="S358" s="5">
        <v>41401</v>
      </c>
      <c r="T358" s="5">
        <v>42004</v>
      </c>
      <c r="U358" s="5">
        <v>42662</v>
      </c>
      <c r="V358" s="5">
        <v>43193</v>
      </c>
      <c r="W358" s="5">
        <v>43760</v>
      </c>
      <c r="X358" s="5">
        <v>44352</v>
      </c>
      <c r="Y358" s="5">
        <v>44800</v>
      </c>
      <c r="Z358" s="5">
        <v>45172</v>
      </c>
      <c r="AA358" s="5">
        <v>45685</v>
      </c>
      <c r="AB358" s="5">
        <v>46246</v>
      </c>
      <c r="AC358" s="5">
        <v>46758</v>
      </c>
      <c r="AD358" s="5">
        <v>47287</v>
      </c>
      <c r="AE358" s="5">
        <v>47889</v>
      </c>
      <c r="AF358" s="5">
        <v>48304</v>
      </c>
      <c r="AG358" s="5" t="s">
        <v>16</v>
      </c>
      <c r="AH358" s="5" t="s">
        <v>16</v>
      </c>
      <c r="AI358" s="6" t="s">
        <v>17</v>
      </c>
      <c r="AJ358" s="6" t="s">
        <v>453</v>
      </c>
      <c r="AK358" s="6" t="s">
        <v>16</v>
      </c>
      <c r="AL358" s="36" t="s">
        <v>454</v>
      </c>
      <c r="AM358" s="6" t="s">
        <v>16</v>
      </c>
      <c r="AN358" s="6" t="s">
        <v>16</v>
      </c>
      <c r="AO358" s="6" t="s">
        <v>16</v>
      </c>
    </row>
    <row r="359" spans="1:41" ht="120.75">
      <c r="A359" s="7" t="s">
        <v>13</v>
      </c>
      <c r="B359" s="7" t="s">
        <v>14</v>
      </c>
      <c r="C359" s="5" t="s">
        <v>15</v>
      </c>
      <c r="D359" s="34" t="s">
        <v>452</v>
      </c>
      <c r="E359" s="5">
        <v>33377</v>
      </c>
      <c r="F359" s="5">
        <v>33796</v>
      </c>
      <c r="G359" s="5">
        <v>34373</v>
      </c>
      <c r="H359" s="5">
        <v>35021</v>
      </c>
      <c r="I359" s="5">
        <v>35626</v>
      </c>
      <c r="J359" s="5">
        <v>36262</v>
      </c>
      <c r="K359" s="5">
        <v>36716</v>
      </c>
      <c r="L359" s="5">
        <v>37221</v>
      </c>
      <c r="M359" s="5">
        <v>37884</v>
      </c>
      <c r="N359" s="5">
        <v>38561</v>
      </c>
      <c r="O359" s="5">
        <v>39274</v>
      </c>
      <c r="P359" s="5">
        <v>39923</v>
      </c>
      <c r="Q359" s="5">
        <v>40564</v>
      </c>
      <c r="R359" s="5">
        <v>40998</v>
      </c>
      <c r="S359" s="5">
        <v>41411</v>
      </c>
      <c r="T359" s="5">
        <v>42003</v>
      </c>
      <c r="U359" s="5">
        <v>42633</v>
      </c>
      <c r="V359" s="5">
        <v>43195</v>
      </c>
      <c r="W359" s="5">
        <v>43807</v>
      </c>
      <c r="X359" s="5">
        <v>44353</v>
      </c>
      <c r="Y359" s="5">
        <v>44809</v>
      </c>
      <c r="Z359" s="5">
        <v>45119</v>
      </c>
      <c r="AA359" s="5">
        <v>45686</v>
      </c>
      <c r="AB359" s="5">
        <v>46208</v>
      </c>
      <c r="AC359" s="5">
        <v>46761</v>
      </c>
      <c r="AD359" s="5">
        <v>47334</v>
      </c>
      <c r="AE359" s="5">
        <v>47886</v>
      </c>
      <c r="AF359" s="5">
        <v>48317</v>
      </c>
      <c r="AG359" s="5" t="s">
        <v>16</v>
      </c>
      <c r="AH359" s="5" t="s">
        <v>16</v>
      </c>
      <c r="AI359" s="6" t="s">
        <v>17</v>
      </c>
      <c r="AJ359" s="6" t="s">
        <v>453</v>
      </c>
      <c r="AK359" s="6" t="s">
        <v>16</v>
      </c>
      <c r="AL359" s="36" t="s">
        <v>454</v>
      </c>
      <c r="AM359" s="6" t="s">
        <v>16</v>
      </c>
      <c r="AN359" s="6" t="s">
        <v>16</v>
      </c>
      <c r="AO359" s="6" t="s">
        <v>16</v>
      </c>
    </row>
    <row r="360" spans="1:41" ht="120.75">
      <c r="A360" s="7" t="s">
        <v>13</v>
      </c>
      <c r="B360" s="7" t="s">
        <v>14</v>
      </c>
      <c r="C360" s="5" t="s">
        <v>15</v>
      </c>
      <c r="D360" s="34" t="s">
        <v>452</v>
      </c>
      <c r="E360" s="5">
        <v>33395</v>
      </c>
      <c r="F360" s="5">
        <v>33781</v>
      </c>
      <c r="G360" s="5">
        <v>34371</v>
      </c>
      <c r="H360" s="5">
        <v>35055</v>
      </c>
      <c r="I360" s="5">
        <v>35660</v>
      </c>
      <c r="J360" s="5">
        <v>36263</v>
      </c>
      <c r="K360" s="5">
        <v>36717</v>
      </c>
      <c r="L360" s="5">
        <v>37222</v>
      </c>
      <c r="M360" s="5">
        <v>37887</v>
      </c>
      <c r="N360" s="5">
        <v>38562</v>
      </c>
      <c r="O360" s="5">
        <v>39275</v>
      </c>
      <c r="P360" s="5">
        <v>39922</v>
      </c>
      <c r="Q360" s="5">
        <v>40563</v>
      </c>
      <c r="R360" s="5">
        <v>40999</v>
      </c>
      <c r="S360" s="5">
        <v>41407</v>
      </c>
      <c r="T360" s="5">
        <v>42055</v>
      </c>
      <c r="U360" s="5">
        <v>42584</v>
      </c>
      <c r="V360" s="5">
        <v>43245</v>
      </c>
      <c r="W360" s="5">
        <v>43832</v>
      </c>
      <c r="X360" s="5">
        <v>44360</v>
      </c>
      <c r="Y360" s="5">
        <v>44799</v>
      </c>
      <c r="Z360" s="5">
        <v>45120</v>
      </c>
      <c r="AA360" s="5">
        <v>45688</v>
      </c>
      <c r="AB360" s="5">
        <v>46209</v>
      </c>
      <c r="AC360" s="5">
        <v>46760</v>
      </c>
      <c r="AD360" s="5">
        <v>47288</v>
      </c>
      <c r="AE360" s="5">
        <v>47877</v>
      </c>
      <c r="AF360" s="5">
        <v>48308</v>
      </c>
      <c r="AG360" s="5" t="s">
        <v>16</v>
      </c>
      <c r="AH360" s="5" t="s">
        <v>16</v>
      </c>
      <c r="AI360" s="6" t="s">
        <v>17</v>
      </c>
      <c r="AJ360" s="6" t="s">
        <v>453</v>
      </c>
      <c r="AK360" s="6" t="s">
        <v>16</v>
      </c>
      <c r="AL360" s="36" t="s">
        <v>454</v>
      </c>
      <c r="AM360" s="6" t="s">
        <v>16</v>
      </c>
      <c r="AN360" s="6" t="s">
        <v>16</v>
      </c>
      <c r="AO360" s="6" t="s">
        <v>16</v>
      </c>
    </row>
    <row r="361" spans="1:41" ht="120.75">
      <c r="A361" s="7" t="s">
        <v>13</v>
      </c>
      <c r="B361" s="7" t="s">
        <v>14</v>
      </c>
      <c r="C361" s="5" t="s">
        <v>15</v>
      </c>
      <c r="D361" s="34" t="s">
        <v>452</v>
      </c>
      <c r="E361" s="5">
        <v>33396</v>
      </c>
      <c r="F361" s="5">
        <v>33804</v>
      </c>
      <c r="G361" s="5">
        <v>34370</v>
      </c>
      <c r="H361" s="5">
        <v>35005</v>
      </c>
      <c r="I361" s="5">
        <v>35629</v>
      </c>
      <c r="J361" s="5">
        <v>36264</v>
      </c>
      <c r="K361" s="5">
        <v>36720</v>
      </c>
      <c r="L361" s="5">
        <v>37234</v>
      </c>
      <c r="M361" s="5">
        <v>37888</v>
      </c>
      <c r="N361" s="5">
        <v>38571</v>
      </c>
      <c r="O361" s="5">
        <v>39276</v>
      </c>
      <c r="P361" s="5">
        <v>39917</v>
      </c>
      <c r="Q361" s="5">
        <v>40568</v>
      </c>
      <c r="R361" s="5">
        <v>41000</v>
      </c>
      <c r="S361" s="5">
        <v>41400</v>
      </c>
      <c r="T361" s="5">
        <v>42049</v>
      </c>
      <c r="U361" s="5">
        <v>42661</v>
      </c>
      <c r="V361" s="5">
        <v>43196</v>
      </c>
      <c r="W361" s="5">
        <v>43808</v>
      </c>
      <c r="X361" s="5">
        <v>44361</v>
      </c>
      <c r="Y361" s="5">
        <v>44792</v>
      </c>
      <c r="Z361" s="5">
        <v>45166</v>
      </c>
      <c r="AA361" s="5">
        <v>45690</v>
      </c>
      <c r="AB361" s="5">
        <v>46211</v>
      </c>
      <c r="AC361" s="5">
        <v>46762</v>
      </c>
      <c r="AD361" s="5">
        <v>47289</v>
      </c>
      <c r="AE361" s="5">
        <v>47956</v>
      </c>
      <c r="AF361" s="5">
        <v>48309</v>
      </c>
      <c r="AG361" s="5" t="s">
        <v>16</v>
      </c>
      <c r="AH361" s="5" t="s">
        <v>16</v>
      </c>
      <c r="AI361" s="6" t="s">
        <v>17</v>
      </c>
      <c r="AJ361" s="6" t="s">
        <v>453</v>
      </c>
      <c r="AK361" s="6" t="s">
        <v>16</v>
      </c>
      <c r="AL361" s="36" t="s">
        <v>454</v>
      </c>
      <c r="AM361" s="6" t="s">
        <v>16</v>
      </c>
      <c r="AN361" s="6" t="s">
        <v>16</v>
      </c>
      <c r="AO361" s="6" t="s">
        <v>16</v>
      </c>
    </row>
    <row r="362" spans="1:41" ht="120.75">
      <c r="A362" s="7" t="s">
        <v>13</v>
      </c>
      <c r="B362" s="7" t="s">
        <v>14</v>
      </c>
      <c r="C362" s="5" t="s">
        <v>15</v>
      </c>
      <c r="D362" s="34" t="s">
        <v>452</v>
      </c>
      <c r="E362" s="5">
        <v>33402</v>
      </c>
      <c r="F362" s="5">
        <v>33866</v>
      </c>
      <c r="G362" s="5">
        <v>34409</v>
      </c>
      <c r="H362" s="5">
        <v>35023</v>
      </c>
      <c r="I362" s="5">
        <v>35659</v>
      </c>
      <c r="J362" s="5">
        <v>36294</v>
      </c>
      <c r="K362" s="5">
        <v>36730</v>
      </c>
      <c r="L362" s="5">
        <v>37237</v>
      </c>
      <c r="M362" s="5">
        <v>37889</v>
      </c>
      <c r="N362" s="5">
        <v>38575</v>
      </c>
      <c r="O362" s="5">
        <v>39301</v>
      </c>
      <c r="P362" s="5">
        <v>39918</v>
      </c>
      <c r="Q362" s="5">
        <v>40573</v>
      </c>
      <c r="R362" s="5">
        <v>41001</v>
      </c>
      <c r="S362" s="5">
        <v>41473</v>
      </c>
      <c r="T362" s="5">
        <v>42058</v>
      </c>
      <c r="U362" s="5">
        <v>42655</v>
      </c>
      <c r="V362" s="5">
        <v>43197</v>
      </c>
      <c r="W362" s="5">
        <v>43761</v>
      </c>
      <c r="X362" s="5">
        <v>44362</v>
      </c>
      <c r="Y362" s="5">
        <v>44802</v>
      </c>
      <c r="Z362" s="5">
        <v>45121</v>
      </c>
      <c r="AA362" s="5">
        <v>45695</v>
      </c>
      <c r="AB362" s="5">
        <v>46213</v>
      </c>
      <c r="AC362" s="5">
        <v>46763</v>
      </c>
      <c r="AD362" s="5">
        <v>47294</v>
      </c>
      <c r="AE362" s="5">
        <v>47879</v>
      </c>
      <c r="AF362" s="5">
        <v>48310</v>
      </c>
      <c r="AG362" s="5" t="s">
        <v>16</v>
      </c>
      <c r="AH362" s="5" t="s">
        <v>16</v>
      </c>
      <c r="AI362" s="6" t="s">
        <v>17</v>
      </c>
      <c r="AJ362" s="6" t="s">
        <v>453</v>
      </c>
      <c r="AK362" s="6" t="s">
        <v>16</v>
      </c>
      <c r="AL362" s="36" t="s">
        <v>454</v>
      </c>
      <c r="AM362" s="6" t="s">
        <v>16</v>
      </c>
      <c r="AN362" s="6" t="s">
        <v>16</v>
      </c>
      <c r="AO362" s="6" t="s">
        <v>16</v>
      </c>
    </row>
    <row r="363" spans="1:41" ht="120.75">
      <c r="A363" s="7" t="s">
        <v>13</v>
      </c>
      <c r="B363" s="7" t="s">
        <v>14</v>
      </c>
      <c r="C363" s="5" t="s">
        <v>15</v>
      </c>
      <c r="D363" s="34" t="s">
        <v>452</v>
      </c>
      <c r="E363" s="5">
        <v>33403</v>
      </c>
      <c r="F363" s="5">
        <v>33756</v>
      </c>
      <c r="G363" s="5">
        <v>34375</v>
      </c>
      <c r="H363" s="5">
        <v>35070</v>
      </c>
      <c r="I363" s="5">
        <v>35630</v>
      </c>
      <c r="J363" s="5">
        <v>36279</v>
      </c>
      <c r="K363" s="5">
        <v>36719</v>
      </c>
      <c r="L363" s="5">
        <v>37229</v>
      </c>
      <c r="M363" s="5">
        <v>37890</v>
      </c>
      <c r="N363" s="5">
        <v>38563</v>
      </c>
      <c r="O363" s="5">
        <v>39277</v>
      </c>
      <c r="P363" s="5">
        <v>39919</v>
      </c>
      <c r="Q363" s="5">
        <v>40574</v>
      </c>
      <c r="R363" s="5">
        <v>41047</v>
      </c>
      <c r="S363" s="5">
        <v>41408</v>
      </c>
      <c r="T363" s="5">
        <v>42023</v>
      </c>
      <c r="U363" s="5">
        <v>42646</v>
      </c>
      <c r="V363" s="5">
        <v>43212</v>
      </c>
      <c r="W363" s="5">
        <v>43836</v>
      </c>
      <c r="X363" s="5">
        <v>44363</v>
      </c>
      <c r="Y363" s="5">
        <v>44793</v>
      </c>
      <c r="Z363" s="5">
        <v>45122</v>
      </c>
      <c r="AA363" s="5">
        <v>45697</v>
      </c>
      <c r="AB363" s="5">
        <v>46212</v>
      </c>
      <c r="AC363" s="5">
        <v>46765</v>
      </c>
      <c r="AD363" s="5">
        <v>47290</v>
      </c>
      <c r="AE363" s="5">
        <v>47890</v>
      </c>
      <c r="AF363" s="5">
        <v>48311</v>
      </c>
      <c r="AG363" s="5" t="s">
        <v>16</v>
      </c>
      <c r="AH363" s="5" t="s">
        <v>16</v>
      </c>
      <c r="AI363" s="6" t="s">
        <v>17</v>
      </c>
      <c r="AJ363" s="6" t="s">
        <v>453</v>
      </c>
      <c r="AK363" s="6" t="s">
        <v>16</v>
      </c>
      <c r="AL363" s="36" t="s">
        <v>454</v>
      </c>
      <c r="AM363" s="6" t="s">
        <v>16</v>
      </c>
      <c r="AN363" s="6" t="s">
        <v>16</v>
      </c>
      <c r="AO363" s="6" t="s">
        <v>16</v>
      </c>
    </row>
    <row r="364" spans="1:41" ht="120.75">
      <c r="A364" s="7" t="s">
        <v>13</v>
      </c>
      <c r="B364" s="7" t="s">
        <v>14</v>
      </c>
      <c r="C364" s="5" t="s">
        <v>15</v>
      </c>
      <c r="D364" s="34" t="s">
        <v>452</v>
      </c>
      <c r="E364" s="5">
        <v>33404</v>
      </c>
      <c r="F364" s="5">
        <v>33864</v>
      </c>
      <c r="G364" s="5">
        <v>34377</v>
      </c>
      <c r="H364" s="5">
        <v>35069</v>
      </c>
      <c r="I364" s="5">
        <v>35631</v>
      </c>
      <c r="J364" s="5">
        <v>36270</v>
      </c>
      <c r="K364" s="5">
        <v>36721</v>
      </c>
      <c r="L364" s="5">
        <v>37228</v>
      </c>
      <c r="M364" s="5">
        <v>37891</v>
      </c>
      <c r="N364" s="5">
        <v>38564</v>
      </c>
      <c r="O364" s="5">
        <v>39302</v>
      </c>
      <c r="P364" s="5">
        <v>39924</v>
      </c>
      <c r="Q364" s="5">
        <v>40578</v>
      </c>
      <c r="R364" s="5">
        <v>41002</v>
      </c>
      <c r="S364" s="5">
        <v>41431</v>
      </c>
      <c r="T364" s="5">
        <v>42002</v>
      </c>
      <c r="U364" s="5">
        <v>42664</v>
      </c>
      <c r="V364" s="5">
        <v>43255</v>
      </c>
      <c r="W364" s="5">
        <v>43768</v>
      </c>
      <c r="X364" s="5">
        <v>44366</v>
      </c>
      <c r="Y364" s="5">
        <v>44801</v>
      </c>
      <c r="Z364" s="5">
        <v>45123</v>
      </c>
      <c r="AA364" s="5">
        <v>45715</v>
      </c>
      <c r="AB364" s="5">
        <v>46214</v>
      </c>
      <c r="AC364" s="5">
        <v>46770</v>
      </c>
      <c r="AD364" s="5">
        <v>47333</v>
      </c>
      <c r="AE364" s="5">
        <v>47880</v>
      </c>
      <c r="AF364" s="5">
        <v>48312</v>
      </c>
      <c r="AG364" s="5" t="s">
        <v>16</v>
      </c>
      <c r="AH364" s="5" t="s">
        <v>16</v>
      </c>
      <c r="AI364" s="6" t="s">
        <v>17</v>
      </c>
      <c r="AJ364" s="6" t="s">
        <v>453</v>
      </c>
      <c r="AK364" s="6" t="s">
        <v>16</v>
      </c>
      <c r="AL364" s="36" t="s">
        <v>454</v>
      </c>
      <c r="AM364" s="6" t="s">
        <v>16</v>
      </c>
      <c r="AN364" s="6" t="s">
        <v>16</v>
      </c>
      <c r="AO364" s="6" t="s">
        <v>16</v>
      </c>
    </row>
    <row r="365" spans="1:41" ht="120.75">
      <c r="A365" s="7" t="s">
        <v>13</v>
      </c>
      <c r="B365" s="7" t="s">
        <v>14</v>
      </c>
      <c r="C365" s="5" t="s">
        <v>15</v>
      </c>
      <c r="D365" s="34" t="s">
        <v>452</v>
      </c>
      <c r="E365" s="5">
        <v>33405</v>
      </c>
      <c r="F365" s="5">
        <v>33865</v>
      </c>
      <c r="G365" s="5">
        <v>34378</v>
      </c>
      <c r="H365" s="5">
        <v>35017</v>
      </c>
      <c r="I365" s="5">
        <v>35632</v>
      </c>
      <c r="J365" s="5">
        <v>36265</v>
      </c>
      <c r="K365" s="5">
        <v>36722</v>
      </c>
      <c r="L365" s="5">
        <v>37223</v>
      </c>
      <c r="M365" s="5">
        <v>37892</v>
      </c>
      <c r="N365" s="5">
        <v>38576</v>
      </c>
      <c r="O365" s="5">
        <v>39298</v>
      </c>
      <c r="P365" s="5">
        <v>39931</v>
      </c>
      <c r="Q365" s="5">
        <v>40580</v>
      </c>
      <c r="R365" s="5">
        <v>41046</v>
      </c>
      <c r="S365" s="5">
        <v>41395</v>
      </c>
      <c r="T365" s="5">
        <v>42010</v>
      </c>
      <c r="U365" s="5">
        <v>42654</v>
      </c>
      <c r="V365" s="5">
        <v>43273</v>
      </c>
      <c r="W365" s="5">
        <v>43838</v>
      </c>
      <c r="X365" s="5">
        <v>44365</v>
      </c>
      <c r="Y365" s="5">
        <v>44804</v>
      </c>
      <c r="Z365" s="5">
        <v>45139</v>
      </c>
      <c r="AA365" s="5">
        <v>45698</v>
      </c>
      <c r="AB365" s="5">
        <v>46215</v>
      </c>
      <c r="AC365" s="5">
        <v>46773</v>
      </c>
      <c r="AD365" s="5">
        <v>47291</v>
      </c>
      <c r="AE365" s="5">
        <v>47903</v>
      </c>
      <c r="AF365" s="5">
        <v>48313</v>
      </c>
      <c r="AG365" s="5" t="s">
        <v>16</v>
      </c>
      <c r="AH365" s="5" t="s">
        <v>16</v>
      </c>
      <c r="AI365" s="6" t="s">
        <v>17</v>
      </c>
      <c r="AJ365" s="6" t="s">
        <v>453</v>
      </c>
      <c r="AK365" s="6" t="s">
        <v>16</v>
      </c>
      <c r="AL365" s="36" t="s">
        <v>454</v>
      </c>
      <c r="AM365" s="6" t="s">
        <v>16</v>
      </c>
      <c r="AN365" s="6" t="s">
        <v>16</v>
      </c>
      <c r="AO365" s="6" t="s">
        <v>16</v>
      </c>
    </row>
    <row r="366" spans="1:41" ht="120.75">
      <c r="A366" s="7" t="s">
        <v>13</v>
      </c>
      <c r="B366" s="7" t="s">
        <v>14</v>
      </c>
      <c r="C366" s="5" t="s">
        <v>15</v>
      </c>
      <c r="D366" s="34" t="s">
        <v>452</v>
      </c>
      <c r="E366" s="5">
        <v>33406</v>
      </c>
      <c r="F366" s="5">
        <v>33803</v>
      </c>
      <c r="G366" s="5">
        <v>34379</v>
      </c>
      <c r="H366" s="5">
        <v>35050</v>
      </c>
      <c r="I366" s="5">
        <v>35653</v>
      </c>
      <c r="J366" s="5">
        <v>36266</v>
      </c>
      <c r="K366" s="5">
        <v>36729</v>
      </c>
      <c r="L366" s="5">
        <v>37224</v>
      </c>
      <c r="M366" s="5">
        <v>37893</v>
      </c>
      <c r="N366" s="5">
        <v>38565</v>
      </c>
      <c r="O366" s="5">
        <v>39306</v>
      </c>
      <c r="P366" s="5">
        <v>39925</v>
      </c>
      <c r="Q366" s="5">
        <v>40581</v>
      </c>
      <c r="R366" s="5">
        <v>41003</v>
      </c>
      <c r="S366" s="5">
        <v>41445</v>
      </c>
      <c r="T366" s="5">
        <v>42045</v>
      </c>
      <c r="U366" s="5">
        <v>42656</v>
      </c>
      <c r="V366" s="5">
        <v>43206</v>
      </c>
      <c r="W366" s="5">
        <v>43771</v>
      </c>
      <c r="X366" s="5">
        <v>44368</v>
      </c>
      <c r="Y366" s="5">
        <v>44805</v>
      </c>
      <c r="Z366" s="5">
        <v>45124</v>
      </c>
      <c r="AA366" s="5">
        <v>45699</v>
      </c>
      <c r="AB366" s="5">
        <v>46248</v>
      </c>
      <c r="AC366" s="5">
        <v>46774</v>
      </c>
      <c r="AD366" s="5">
        <v>47292</v>
      </c>
      <c r="AE366" s="5">
        <v>47894</v>
      </c>
      <c r="AF366" s="5">
        <v>48314</v>
      </c>
      <c r="AG366" s="5" t="s">
        <v>16</v>
      </c>
      <c r="AH366" s="5" t="s">
        <v>16</v>
      </c>
      <c r="AI366" s="6" t="s">
        <v>17</v>
      </c>
      <c r="AJ366" s="6" t="s">
        <v>453</v>
      </c>
      <c r="AK366" s="6" t="s">
        <v>16</v>
      </c>
      <c r="AL366" s="36" t="s">
        <v>454</v>
      </c>
      <c r="AM366" s="6" t="s">
        <v>16</v>
      </c>
      <c r="AN366" s="6" t="s">
        <v>16</v>
      </c>
      <c r="AO366" s="6" t="s">
        <v>16</v>
      </c>
    </row>
    <row r="367" spans="1:41" ht="120.75">
      <c r="A367" s="7" t="s">
        <v>13</v>
      </c>
      <c r="B367" s="7" t="s">
        <v>14</v>
      </c>
      <c r="C367" s="5" t="s">
        <v>15</v>
      </c>
      <c r="D367" s="34" t="s">
        <v>452</v>
      </c>
      <c r="E367" s="5">
        <v>33407</v>
      </c>
      <c r="F367" s="5">
        <v>33757</v>
      </c>
      <c r="G367" s="5">
        <v>34380</v>
      </c>
      <c r="H367" s="5">
        <v>35068</v>
      </c>
      <c r="I367" s="5">
        <v>35652</v>
      </c>
      <c r="J367" s="5">
        <v>36267</v>
      </c>
      <c r="K367" s="5">
        <v>36723</v>
      </c>
      <c r="L367" s="5">
        <v>37225</v>
      </c>
      <c r="M367" s="5">
        <v>37894</v>
      </c>
      <c r="N367" s="5">
        <v>38566</v>
      </c>
      <c r="O367" s="5">
        <v>39286</v>
      </c>
      <c r="P367" s="5">
        <v>39945</v>
      </c>
      <c r="Q367" s="5">
        <v>40637</v>
      </c>
      <c r="R367" s="5">
        <v>41004</v>
      </c>
      <c r="S367" s="5">
        <v>41412</v>
      </c>
      <c r="T367" s="5">
        <v>42001</v>
      </c>
      <c r="U367" s="5">
        <v>42666</v>
      </c>
      <c r="V367" s="5">
        <v>43275</v>
      </c>
      <c r="W367" s="5">
        <v>43828</v>
      </c>
      <c r="X367" s="5">
        <v>44367</v>
      </c>
      <c r="Y367" s="5">
        <v>44806</v>
      </c>
      <c r="Z367" s="5">
        <v>45125</v>
      </c>
      <c r="AA367" s="5">
        <v>45701</v>
      </c>
      <c r="AB367" s="5">
        <v>46253</v>
      </c>
      <c r="AC367" s="5">
        <v>46775</v>
      </c>
      <c r="AD367" s="5">
        <v>47293</v>
      </c>
      <c r="AE367" s="5">
        <v>47881</v>
      </c>
      <c r="AF367" s="5">
        <v>48315</v>
      </c>
      <c r="AG367" s="5" t="s">
        <v>16</v>
      </c>
      <c r="AH367" s="5" t="s">
        <v>16</v>
      </c>
      <c r="AI367" s="6" t="s">
        <v>17</v>
      </c>
      <c r="AJ367" s="6" t="s">
        <v>453</v>
      </c>
      <c r="AK367" s="6" t="s">
        <v>16</v>
      </c>
      <c r="AL367" s="36" t="s">
        <v>454</v>
      </c>
      <c r="AM367" s="6" t="s">
        <v>16</v>
      </c>
      <c r="AN367" s="6" t="s">
        <v>16</v>
      </c>
      <c r="AO367" s="6" t="s">
        <v>16</v>
      </c>
    </row>
    <row r="368" spans="1:41" ht="120.75">
      <c r="A368" s="7" t="s">
        <v>13</v>
      </c>
      <c r="B368" s="7" t="s">
        <v>14</v>
      </c>
      <c r="C368" s="5" t="s">
        <v>15</v>
      </c>
      <c r="D368" s="34" t="s">
        <v>452</v>
      </c>
      <c r="E368" s="5">
        <v>33408</v>
      </c>
      <c r="F368" s="5">
        <v>33758</v>
      </c>
      <c r="G368" s="5">
        <v>34381</v>
      </c>
      <c r="H368" s="5">
        <v>35007</v>
      </c>
      <c r="I368" s="5">
        <v>35661</v>
      </c>
      <c r="J368" s="5">
        <v>36268</v>
      </c>
      <c r="K368" s="5">
        <v>36724</v>
      </c>
      <c r="L368" s="5">
        <v>37226</v>
      </c>
      <c r="M368" s="5">
        <v>37895</v>
      </c>
      <c r="N368" s="5">
        <v>38577</v>
      </c>
      <c r="O368" s="5">
        <v>39293</v>
      </c>
      <c r="P368" s="5">
        <v>39946</v>
      </c>
      <c r="Q368" s="5">
        <v>40605</v>
      </c>
      <c r="R368" s="5">
        <v>41005</v>
      </c>
      <c r="S368" s="5">
        <v>41409</v>
      </c>
      <c r="T368" s="5">
        <v>41994</v>
      </c>
      <c r="U368" s="5">
        <v>42628</v>
      </c>
      <c r="V368" s="5">
        <v>43256</v>
      </c>
      <c r="W368" s="5">
        <v>43848</v>
      </c>
      <c r="X368" s="5">
        <v>44364</v>
      </c>
      <c r="Y368" s="16"/>
      <c r="Z368" s="5">
        <v>45126</v>
      </c>
      <c r="AA368" s="5">
        <v>45708</v>
      </c>
      <c r="AB368" s="5">
        <v>46216</v>
      </c>
      <c r="AC368" s="5">
        <v>46778</v>
      </c>
      <c r="AD368" s="5">
        <v>47295</v>
      </c>
      <c r="AE368" s="5">
        <v>47904</v>
      </c>
      <c r="AF368" s="5">
        <v>48316</v>
      </c>
      <c r="AG368" s="5" t="s">
        <v>16</v>
      </c>
      <c r="AH368" s="5" t="s">
        <v>16</v>
      </c>
      <c r="AI368" s="6" t="s">
        <v>17</v>
      </c>
      <c r="AJ368" s="6" t="s">
        <v>453</v>
      </c>
      <c r="AK368" s="6" t="s">
        <v>16</v>
      </c>
      <c r="AL368" s="36" t="s">
        <v>454</v>
      </c>
      <c r="AM368" s="6" t="s">
        <v>16</v>
      </c>
      <c r="AN368" s="6" t="s">
        <v>16</v>
      </c>
      <c r="AO368" s="6" t="s">
        <v>16</v>
      </c>
    </row>
    <row r="369" spans="1:41" ht="120.75">
      <c r="A369" s="7" t="s">
        <v>13</v>
      </c>
      <c r="B369" s="7" t="s">
        <v>14</v>
      </c>
      <c r="C369" s="5" t="s">
        <v>15</v>
      </c>
      <c r="D369" s="34" t="s">
        <v>452</v>
      </c>
      <c r="E369" s="5">
        <v>33409</v>
      </c>
      <c r="F369" s="5">
        <v>33759</v>
      </c>
      <c r="G369" s="5">
        <v>34382</v>
      </c>
      <c r="H369" s="5">
        <v>35123</v>
      </c>
      <c r="I369" s="5">
        <v>35654</v>
      </c>
      <c r="J369" s="5">
        <v>36269</v>
      </c>
      <c r="K369" s="5">
        <v>36725</v>
      </c>
      <c r="L369" s="5">
        <v>37227</v>
      </c>
      <c r="M369" s="5">
        <v>37898</v>
      </c>
      <c r="N369" s="5">
        <v>38567</v>
      </c>
      <c r="O369" s="5">
        <v>39287</v>
      </c>
      <c r="P369" s="5">
        <v>39926</v>
      </c>
      <c r="Q369" s="5">
        <v>40606</v>
      </c>
      <c r="R369" s="5">
        <v>41052</v>
      </c>
      <c r="S369" s="5">
        <v>41457</v>
      </c>
      <c r="T369" s="5">
        <v>42024</v>
      </c>
      <c r="U369" s="5">
        <v>42647</v>
      </c>
      <c r="V369" s="5">
        <v>43205</v>
      </c>
      <c r="W369" s="5">
        <v>43837</v>
      </c>
      <c r="X369" s="5">
        <v>44369</v>
      </c>
      <c r="Y369" s="16"/>
      <c r="Z369" s="5">
        <v>45127</v>
      </c>
      <c r="AA369" s="5">
        <v>45712</v>
      </c>
      <c r="AB369" s="5">
        <v>46217</v>
      </c>
      <c r="AC369" s="5">
        <v>46779</v>
      </c>
      <c r="AD369" s="5">
        <v>47296</v>
      </c>
      <c r="AE369" s="5">
        <v>47895</v>
      </c>
      <c r="AF369" s="5">
        <v>48318</v>
      </c>
      <c r="AG369" s="5" t="s">
        <v>16</v>
      </c>
      <c r="AH369" s="5" t="s">
        <v>16</v>
      </c>
      <c r="AI369" s="6" t="s">
        <v>17</v>
      </c>
      <c r="AJ369" s="6" t="s">
        <v>453</v>
      </c>
      <c r="AK369" s="6" t="s">
        <v>16</v>
      </c>
      <c r="AL369" s="36" t="s">
        <v>454</v>
      </c>
      <c r="AM369" s="6" t="s">
        <v>16</v>
      </c>
      <c r="AN369" s="6" t="s">
        <v>16</v>
      </c>
      <c r="AO369" s="6" t="s">
        <v>16</v>
      </c>
    </row>
    <row r="370" spans="1:41" ht="120.75">
      <c r="A370" s="7" t="s">
        <v>13</v>
      </c>
      <c r="B370" s="7" t="s">
        <v>14</v>
      </c>
      <c r="C370" s="5" t="s">
        <v>15</v>
      </c>
      <c r="D370" s="34" t="s">
        <v>452</v>
      </c>
      <c r="E370" s="5">
        <v>33410</v>
      </c>
      <c r="F370" s="5">
        <v>33760</v>
      </c>
      <c r="G370" s="5">
        <v>34388</v>
      </c>
      <c r="H370" s="5">
        <v>35067</v>
      </c>
      <c r="I370" s="5">
        <v>35658</v>
      </c>
      <c r="J370" s="5">
        <v>36272</v>
      </c>
      <c r="K370" s="5">
        <v>36738</v>
      </c>
      <c r="L370" s="5">
        <v>37232</v>
      </c>
      <c r="M370" s="5">
        <v>37899</v>
      </c>
      <c r="N370" s="5">
        <v>38568</v>
      </c>
      <c r="O370" s="5">
        <v>39294</v>
      </c>
      <c r="P370" s="5">
        <v>39936</v>
      </c>
      <c r="Q370" s="5">
        <v>40603</v>
      </c>
      <c r="R370" s="5">
        <v>41043</v>
      </c>
      <c r="S370" s="5">
        <v>41396</v>
      </c>
      <c r="T370" s="5">
        <v>41995</v>
      </c>
      <c r="U370" s="5">
        <v>42650</v>
      </c>
      <c r="V370" s="5">
        <v>43274</v>
      </c>
      <c r="W370" s="5">
        <v>43803</v>
      </c>
      <c r="X370" s="5">
        <v>44370</v>
      </c>
      <c r="Y370" s="16"/>
      <c r="Z370" s="5">
        <v>45128</v>
      </c>
      <c r="AA370" s="5">
        <v>45716</v>
      </c>
      <c r="AB370" s="5">
        <v>46273</v>
      </c>
      <c r="AC370" s="5">
        <v>46802</v>
      </c>
      <c r="AD370" s="5">
        <v>47297</v>
      </c>
      <c r="AE370" s="5">
        <v>47882</v>
      </c>
      <c r="AF370" s="5">
        <v>48342</v>
      </c>
      <c r="AG370" s="5" t="s">
        <v>16</v>
      </c>
      <c r="AH370" s="5" t="s">
        <v>16</v>
      </c>
      <c r="AI370" s="6" t="s">
        <v>17</v>
      </c>
      <c r="AJ370" s="6" t="s">
        <v>453</v>
      </c>
      <c r="AK370" s="6" t="s">
        <v>16</v>
      </c>
      <c r="AL370" s="36" t="s">
        <v>454</v>
      </c>
      <c r="AM370" s="6" t="s">
        <v>16</v>
      </c>
      <c r="AN370" s="6" t="s">
        <v>16</v>
      </c>
      <c r="AO370" s="6" t="s">
        <v>16</v>
      </c>
    </row>
    <row r="371" spans="1:41" ht="120.75">
      <c r="A371" s="7" t="s">
        <v>13</v>
      </c>
      <c r="B371" s="7" t="s">
        <v>14</v>
      </c>
      <c r="C371" s="5" t="s">
        <v>15</v>
      </c>
      <c r="D371" s="34" t="s">
        <v>452</v>
      </c>
      <c r="E371" s="5">
        <v>33411</v>
      </c>
      <c r="F371" s="5">
        <v>33761</v>
      </c>
      <c r="G371" s="5">
        <v>34394</v>
      </c>
      <c r="H371" s="5">
        <v>35008</v>
      </c>
      <c r="I371" s="5">
        <v>35662</v>
      </c>
      <c r="J371" s="5">
        <v>36274</v>
      </c>
      <c r="K371" s="5">
        <v>36726</v>
      </c>
      <c r="L371" s="5">
        <v>37230</v>
      </c>
      <c r="M371" s="5">
        <v>37900</v>
      </c>
      <c r="N371" s="5">
        <v>38569</v>
      </c>
      <c r="O371" s="5">
        <v>39309</v>
      </c>
      <c r="P371" s="5">
        <v>39927</v>
      </c>
      <c r="Q371" s="5">
        <v>40604</v>
      </c>
      <c r="R371" s="5">
        <v>41048</v>
      </c>
      <c r="S371" s="5">
        <v>41469</v>
      </c>
      <c r="T371" s="5">
        <v>41999</v>
      </c>
      <c r="U371" s="5">
        <v>42676</v>
      </c>
      <c r="V371" s="5">
        <v>43253</v>
      </c>
      <c r="W371" s="5">
        <v>43804</v>
      </c>
      <c r="X371" s="5">
        <v>44403</v>
      </c>
      <c r="Y371" s="16"/>
      <c r="Z371" s="5">
        <v>45129</v>
      </c>
      <c r="AA371" s="5">
        <v>45730</v>
      </c>
      <c r="AB371" s="5">
        <v>46220</v>
      </c>
      <c r="AC371" s="5">
        <v>46791</v>
      </c>
      <c r="AD371" s="5">
        <v>47298</v>
      </c>
      <c r="AE371" s="5">
        <v>47883</v>
      </c>
      <c r="AF371" s="5">
        <v>48319</v>
      </c>
      <c r="AG371" s="5" t="s">
        <v>16</v>
      </c>
      <c r="AH371" s="5" t="s">
        <v>16</v>
      </c>
      <c r="AI371" s="6" t="s">
        <v>17</v>
      </c>
      <c r="AJ371" s="6" t="s">
        <v>453</v>
      </c>
      <c r="AK371" s="6" t="s">
        <v>16</v>
      </c>
      <c r="AL371" s="36" t="s">
        <v>454</v>
      </c>
      <c r="AM371" s="6" t="s">
        <v>16</v>
      </c>
      <c r="AN371" s="6" t="s">
        <v>16</v>
      </c>
      <c r="AO371" s="6" t="s">
        <v>16</v>
      </c>
    </row>
    <row r="372" spans="1:41" ht="120.75">
      <c r="A372" s="7" t="s">
        <v>13</v>
      </c>
      <c r="B372" s="7" t="s">
        <v>14</v>
      </c>
      <c r="C372" s="5" t="s">
        <v>15</v>
      </c>
      <c r="D372" s="34" t="s">
        <v>452</v>
      </c>
      <c r="E372" s="5">
        <v>33412</v>
      </c>
      <c r="F372" s="5">
        <v>33762</v>
      </c>
      <c r="G372" s="5">
        <v>34397</v>
      </c>
      <c r="H372" s="5">
        <v>35049</v>
      </c>
      <c r="I372" s="5">
        <v>35655</v>
      </c>
      <c r="J372" s="5">
        <v>36278</v>
      </c>
      <c r="K372" s="5">
        <v>36744</v>
      </c>
      <c r="L372" s="5">
        <v>37233</v>
      </c>
      <c r="M372" s="5">
        <v>37905</v>
      </c>
      <c r="N372" s="5">
        <v>38572</v>
      </c>
      <c r="O372" s="5">
        <v>39310</v>
      </c>
      <c r="P372" s="5">
        <v>39928</v>
      </c>
      <c r="Q372" s="5">
        <v>40595</v>
      </c>
      <c r="R372" s="5">
        <v>41051</v>
      </c>
      <c r="S372" s="5">
        <v>41430</v>
      </c>
      <c r="T372" s="5">
        <v>42048</v>
      </c>
      <c r="U372" s="5">
        <v>42648</v>
      </c>
      <c r="V372" s="5">
        <v>43207</v>
      </c>
      <c r="W372" s="5">
        <v>43802</v>
      </c>
      <c r="X372" s="5">
        <v>44404</v>
      </c>
      <c r="Y372" s="16"/>
      <c r="Z372" s="5">
        <v>45131</v>
      </c>
      <c r="AA372" s="5">
        <v>45720</v>
      </c>
      <c r="AB372" s="5">
        <v>46223</v>
      </c>
      <c r="AC372" s="5">
        <v>46800</v>
      </c>
      <c r="AD372" s="5">
        <v>47299</v>
      </c>
      <c r="AE372" s="5">
        <v>47884</v>
      </c>
      <c r="AF372" s="5">
        <v>48344</v>
      </c>
      <c r="AG372" s="5" t="s">
        <v>16</v>
      </c>
      <c r="AH372" s="5" t="s">
        <v>16</v>
      </c>
      <c r="AI372" s="6" t="s">
        <v>17</v>
      </c>
      <c r="AJ372" s="6" t="s">
        <v>453</v>
      </c>
      <c r="AK372" s="6" t="s">
        <v>16</v>
      </c>
      <c r="AL372" s="36" t="s">
        <v>454</v>
      </c>
      <c r="AM372" s="6" t="s">
        <v>16</v>
      </c>
      <c r="AN372" s="6" t="s">
        <v>16</v>
      </c>
      <c r="AO372" s="6" t="s">
        <v>16</v>
      </c>
    </row>
    <row r="373" spans="1:41" ht="120.75">
      <c r="A373" s="7" t="s">
        <v>13</v>
      </c>
      <c r="B373" s="7" t="s">
        <v>14</v>
      </c>
      <c r="C373" s="5" t="s">
        <v>15</v>
      </c>
      <c r="D373" s="34" t="s">
        <v>452</v>
      </c>
      <c r="E373" s="5">
        <v>33413</v>
      </c>
      <c r="F373" s="5">
        <v>33861</v>
      </c>
      <c r="G373" s="5">
        <v>34389</v>
      </c>
      <c r="H373" s="5">
        <v>35009</v>
      </c>
      <c r="I373" s="5">
        <v>35663</v>
      </c>
      <c r="J373" s="5">
        <v>36277</v>
      </c>
      <c r="K373" s="5">
        <v>36727</v>
      </c>
      <c r="L373" s="5">
        <v>37231</v>
      </c>
      <c r="M373" s="5">
        <v>37901</v>
      </c>
      <c r="N373" s="5">
        <v>38573</v>
      </c>
      <c r="O373" s="5">
        <v>39311</v>
      </c>
      <c r="P373" s="5">
        <v>39929</v>
      </c>
      <c r="Q373" s="5">
        <v>40583</v>
      </c>
      <c r="R373" s="5">
        <v>41026</v>
      </c>
      <c r="S373" s="5">
        <v>41437</v>
      </c>
      <c r="T373" s="5">
        <v>41997</v>
      </c>
      <c r="U373" s="5">
        <v>42643</v>
      </c>
      <c r="V373" s="5">
        <v>43297</v>
      </c>
      <c r="W373" s="5">
        <v>43799</v>
      </c>
      <c r="X373" s="5">
        <v>44401</v>
      </c>
      <c r="Y373" s="16"/>
      <c r="Z373" s="5">
        <v>45157</v>
      </c>
      <c r="AA373" s="5">
        <v>45719</v>
      </c>
      <c r="AB373" s="5">
        <v>46272</v>
      </c>
      <c r="AC373" s="5">
        <v>46801</v>
      </c>
      <c r="AD373" s="5">
        <v>47300</v>
      </c>
      <c r="AE373" s="5">
        <v>47885</v>
      </c>
      <c r="AF373" s="5">
        <v>48368</v>
      </c>
      <c r="AG373" s="5" t="s">
        <v>16</v>
      </c>
      <c r="AH373" s="5" t="s">
        <v>16</v>
      </c>
      <c r="AI373" s="6" t="s">
        <v>17</v>
      </c>
      <c r="AJ373" s="6" t="s">
        <v>453</v>
      </c>
      <c r="AK373" s="6" t="s">
        <v>16</v>
      </c>
      <c r="AL373" s="36" t="s">
        <v>454</v>
      </c>
      <c r="AM373" s="6" t="s">
        <v>16</v>
      </c>
      <c r="AN373" s="6" t="s">
        <v>16</v>
      </c>
      <c r="AO373" s="6" t="s">
        <v>16</v>
      </c>
    </row>
    <row r="374" spans="1:41" ht="120.75">
      <c r="A374" s="7" t="s">
        <v>13</v>
      </c>
      <c r="B374" s="7" t="s">
        <v>14</v>
      </c>
      <c r="C374" s="5" t="s">
        <v>15</v>
      </c>
      <c r="D374" s="34" t="s">
        <v>452</v>
      </c>
      <c r="E374" s="5">
        <v>33414</v>
      </c>
      <c r="F374" s="5">
        <v>33856</v>
      </c>
      <c r="G374" s="5">
        <v>34396</v>
      </c>
      <c r="H374" s="5">
        <v>35012</v>
      </c>
      <c r="I374" s="5">
        <v>35657</v>
      </c>
      <c r="J374" s="5">
        <v>36275</v>
      </c>
      <c r="K374" s="5">
        <v>36728</v>
      </c>
      <c r="L374" s="5">
        <v>37235</v>
      </c>
      <c r="M374" s="5">
        <v>37902</v>
      </c>
      <c r="N374" s="5">
        <v>38586</v>
      </c>
      <c r="O374" s="5">
        <v>39288</v>
      </c>
      <c r="P374" s="5">
        <v>39953</v>
      </c>
      <c r="Q374" s="5">
        <v>40584</v>
      </c>
      <c r="R374" s="5">
        <v>41027</v>
      </c>
      <c r="S374" s="5">
        <v>41416</v>
      </c>
      <c r="T374" s="5">
        <v>42027</v>
      </c>
      <c r="U374" s="5">
        <v>42651</v>
      </c>
      <c r="V374" s="5">
        <v>43242</v>
      </c>
      <c r="W374" s="5">
        <v>43809</v>
      </c>
      <c r="X374" s="5">
        <v>44372</v>
      </c>
      <c r="Y374" s="16"/>
      <c r="Z374" s="5">
        <v>45177</v>
      </c>
      <c r="AA374" s="5">
        <v>45717</v>
      </c>
      <c r="AB374" s="5">
        <v>46224</v>
      </c>
      <c r="AC374" s="5">
        <v>46803</v>
      </c>
      <c r="AD374" s="5">
        <v>47301</v>
      </c>
      <c r="AE374" s="5">
        <v>47892</v>
      </c>
      <c r="AF374" s="5">
        <v>48345</v>
      </c>
      <c r="AG374" s="5" t="s">
        <v>16</v>
      </c>
      <c r="AH374" s="5" t="s">
        <v>16</v>
      </c>
      <c r="AI374" s="6" t="s">
        <v>17</v>
      </c>
      <c r="AJ374" s="6" t="s">
        <v>453</v>
      </c>
      <c r="AK374" s="6" t="s">
        <v>16</v>
      </c>
      <c r="AL374" s="36" t="s">
        <v>454</v>
      </c>
      <c r="AM374" s="6" t="s">
        <v>16</v>
      </c>
      <c r="AN374" s="6" t="s">
        <v>16</v>
      </c>
      <c r="AO374" s="6" t="s">
        <v>16</v>
      </c>
    </row>
    <row r="375" spans="1:41" ht="120.75">
      <c r="A375" s="7" t="s">
        <v>13</v>
      </c>
      <c r="B375" s="7" t="s">
        <v>14</v>
      </c>
      <c r="C375" s="5" t="s">
        <v>15</v>
      </c>
      <c r="D375" s="34" t="s">
        <v>452</v>
      </c>
      <c r="E375" s="5">
        <v>33415</v>
      </c>
      <c r="F375" s="5">
        <v>33839</v>
      </c>
      <c r="G375" s="5">
        <v>34459</v>
      </c>
      <c r="H375" s="5">
        <v>35058</v>
      </c>
      <c r="I375" s="5">
        <v>35723</v>
      </c>
      <c r="J375" s="5">
        <v>36276</v>
      </c>
      <c r="K375" s="5">
        <v>36731</v>
      </c>
      <c r="L375" s="5">
        <v>37236</v>
      </c>
      <c r="M375" s="5">
        <v>37903</v>
      </c>
      <c r="N375" s="5">
        <v>38592</v>
      </c>
      <c r="O375" s="5">
        <v>39312</v>
      </c>
      <c r="P375" s="5">
        <v>39930</v>
      </c>
      <c r="Q375" s="5">
        <v>40610</v>
      </c>
      <c r="R375" s="5">
        <v>41028</v>
      </c>
      <c r="S375" s="5">
        <v>41456</v>
      </c>
      <c r="T375" s="5">
        <v>42008</v>
      </c>
      <c r="U375" s="5">
        <v>42578</v>
      </c>
      <c r="V375" s="5">
        <v>43295</v>
      </c>
      <c r="W375" s="5">
        <v>43776</v>
      </c>
      <c r="X375" s="5">
        <v>44402</v>
      </c>
      <c r="Y375" s="16"/>
      <c r="Z375" s="5">
        <v>45132</v>
      </c>
      <c r="AA375" s="5">
        <v>45718</v>
      </c>
      <c r="AB375" s="5">
        <v>46225</v>
      </c>
      <c r="AC375" s="5">
        <v>46804</v>
      </c>
      <c r="AD375" s="5">
        <v>47309</v>
      </c>
      <c r="AE375" s="5">
        <v>47896</v>
      </c>
      <c r="AF375" s="5">
        <v>48340</v>
      </c>
      <c r="AG375" s="5" t="s">
        <v>16</v>
      </c>
      <c r="AH375" s="5" t="s">
        <v>16</v>
      </c>
      <c r="AI375" s="6" t="s">
        <v>17</v>
      </c>
      <c r="AJ375" s="6" t="s">
        <v>453</v>
      </c>
      <c r="AK375" s="6" t="s">
        <v>16</v>
      </c>
      <c r="AL375" s="36" t="s">
        <v>454</v>
      </c>
      <c r="AM375" s="6" t="s">
        <v>16</v>
      </c>
      <c r="AN375" s="6" t="s">
        <v>16</v>
      </c>
      <c r="AO375" s="6" t="s">
        <v>16</v>
      </c>
    </row>
    <row r="376" spans="1:41" ht="120.75">
      <c r="A376" s="7" t="s">
        <v>13</v>
      </c>
      <c r="B376" s="7" t="s">
        <v>14</v>
      </c>
      <c r="C376" s="5" t="s">
        <v>15</v>
      </c>
      <c r="D376" s="34" t="s">
        <v>452</v>
      </c>
      <c r="E376" s="5">
        <v>33416</v>
      </c>
      <c r="F376" s="5">
        <v>33840</v>
      </c>
      <c r="G376" s="5">
        <v>34407</v>
      </c>
      <c r="H376" s="5">
        <v>35122</v>
      </c>
      <c r="I376" s="5">
        <v>35666</v>
      </c>
      <c r="J376" s="5">
        <v>36284</v>
      </c>
      <c r="K376" s="5">
        <v>36732</v>
      </c>
      <c r="L376" s="5">
        <v>37238</v>
      </c>
      <c r="M376" s="5">
        <v>37904</v>
      </c>
      <c r="N376" s="5">
        <v>38582</v>
      </c>
      <c r="O376" s="5">
        <v>39278</v>
      </c>
      <c r="P376" s="5">
        <v>39952</v>
      </c>
      <c r="Q376" s="5">
        <v>40585</v>
      </c>
      <c r="R376" s="5">
        <v>41029</v>
      </c>
      <c r="S376" s="5">
        <v>41443</v>
      </c>
      <c r="T376" s="5">
        <v>42000</v>
      </c>
      <c r="U376" s="5">
        <v>42579</v>
      </c>
      <c r="V376" s="5">
        <v>43180</v>
      </c>
      <c r="W376" s="5">
        <v>43800</v>
      </c>
      <c r="X376" s="5">
        <v>44400</v>
      </c>
      <c r="Y376" s="16"/>
      <c r="Z376" s="5">
        <v>45133</v>
      </c>
      <c r="AA376" s="5">
        <v>45722</v>
      </c>
      <c r="AB376" s="5">
        <v>46226</v>
      </c>
      <c r="AC376" s="5">
        <v>46805</v>
      </c>
      <c r="AD376" s="5">
        <v>47335</v>
      </c>
      <c r="AE376" s="5">
        <v>47897</v>
      </c>
      <c r="AF376" s="5">
        <v>48341</v>
      </c>
      <c r="AG376" s="5" t="s">
        <v>16</v>
      </c>
      <c r="AH376" s="5" t="s">
        <v>16</v>
      </c>
      <c r="AI376" s="6" t="s">
        <v>17</v>
      </c>
      <c r="AJ376" s="6" t="s">
        <v>453</v>
      </c>
      <c r="AK376" s="6" t="s">
        <v>16</v>
      </c>
      <c r="AL376" s="36" t="s">
        <v>454</v>
      </c>
      <c r="AM376" s="6" t="s">
        <v>16</v>
      </c>
      <c r="AN376" s="6" t="s">
        <v>16</v>
      </c>
      <c r="AO376" s="6" t="s">
        <v>16</v>
      </c>
    </row>
    <row r="377" spans="1:41" ht="120.75">
      <c r="A377" s="7" t="s">
        <v>13</v>
      </c>
      <c r="B377" s="7" t="s">
        <v>14</v>
      </c>
      <c r="C377" s="5" t="s">
        <v>15</v>
      </c>
      <c r="D377" s="34" t="s">
        <v>452</v>
      </c>
      <c r="E377" s="5">
        <v>33417</v>
      </c>
      <c r="F377" s="5">
        <v>33841</v>
      </c>
      <c r="G377" s="5">
        <v>34460</v>
      </c>
      <c r="H377" s="5">
        <v>35013</v>
      </c>
      <c r="I377" s="5">
        <v>35656</v>
      </c>
      <c r="J377" s="5">
        <v>36281</v>
      </c>
      <c r="K377" s="5">
        <v>36733</v>
      </c>
      <c r="L377" s="5">
        <v>37239</v>
      </c>
      <c r="M377" s="5">
        <v>37906</v>
      </c>
      <c r="N377" s="5">
        <v>38583</v>
      </c>
      <c r="O377" s="5">
        <v>39290</v>
      </c>
      <c r="P377" s="5">
        <v>39932</v>
      </c>
      <c r="Q377" s="5">
        <v>40602</v>
      </c>
      <c r="R377" s="5">
        <v>41030</v>
      </c>
      <c r="S377" s="5">
        <v>41406</v>
      </c>
      <c r="T377" s="5">
        <v>42046</v>
      </c>
      <c r="U377" s="5">
        <v>42645</v>
      </c>
      <c r="V377" s="5">
        <v>43181</v>
      </c>
      <c r="W377" s="5">
        <v>43829</v>
      </c>
      <c r="X377" s="5">
        <v>44398</v>
      </c>
      <c r="Y377" s="16"/>
      <c r="Z377" s="5">
        <v>45180</v>
      </c>
      <c r="AA377" s="5">
        <v>45723</v>
      </c>
      <c r="AB377" s="5">
        <v>46228</v>
      </c>
      <c r="AC377" s="5">
        <v>46809</v>
      </c>
      <c r="AD377" s="5">
        <v>47306</v>
      </c>
      <c r="AE377" s="5">
        <v>47893</v>
      </c>
      <c r="AF377" s="5">
        <v>48376</v>
      </c>
      <c r="AG377" s="5" t="s">
        <v>16</v>
      </c>
      <c r="AH377" s="5" t="s">
        <v>16</v>
      </c>
      <c r="AI377" s="6" t="s">
        <v>17</v>
      </c>
      <c r="AJ377" s="6" t="s">
        <v>453</v>
      </c>
      <c r="AK377" s="6" t="s">
        <v>16</v>
      </c>
      <c r="AL377" s="36" t="s">
        <v>454</v>
      </c>
      <c r="AM377" s="6" t="s">
        <v>16</v>
      </c>
      <c r="AN377" s="6" t="s">
        <v>16</v>
      </c>
      <c r="AO377" s="6" t="s">
        <v>16</v>
      </c>
    </row>
    <row r="378" spans="1:41" ht="120.75">
      <c r="A378" s="7" t="s">
        <v>13</v>
      </c>
      <c r="B378" s="7" t="s">
        <v>14</v>
      </c>
      <c r="C378" s="5" t="s">
        <v>15</v>
      </c>
      <c r="D378" s="34" t="s">
        <v>452</v>
      </c>
      <c r="E378" s="5">
        <v>33418</v>
      </c>
      <c r="F378" s="5">
        <v>33763</v>
      </c>
      <c r="G378" s="5">
        <v>34406</v>
      </c>
      <c r="H378" s="5">
        <v>35014</v>
      </c>
      <c r="I378" s="5">
        <v>35677</v>
      </c>
      <c r="J378" s="5">
        <v>36293</v>
      </c>
      <c r="K378" s="5">
        <v>36734</v>
      </c>
      <c r="L378" s="5">
        <v>37240</v>
      </c>
      <c r="M378" s="5">
        <v>37955</v>
      </c>
      <c r="N378" s="5">
        <v>38593</v>
      </c>
      <c r="O378" s="5">
        <v>39308</v>
      </c>
      <c r="P378" s="5">
        <v>39933</v>
      </c>
      <c r="Q378" s="5">
        <v>40586</v>
      </c>
      <c r="R378" s="5">
        <v>41031</v>
      </c>
      <c r="S378" s="5">
        <v>41433</v>
      </c>
      <c r="T378" s="5">
        <v>42021</v>
      </c>
      <c r="U378" s="5">
        <v>42644</v>
      </c>
      <c r="V378" s="5">
        <v>43182</v>
      </c>
      <c r="W378" s="5">
        <v>43777</v>
      </c>
      <c r="X378" s="5">
        <v>44399</v>
      </c>
      <c r="Y378" s="16"/>
      <c r="Z378" s="5">
        <v>45135</v>
      </c>
      <c r="AA378" s="5">
        <v>45721</v>
      </c>
      <c r="AB378" s="5">
        <v>46229</v>
      </c>
      <c r="AC378" s="5">
        <v>46806</v>
      </c>
      <c r="AD378" s="5">
        <v>47307</v>
      </c>
      <c r="AE378" s="5">
        <v>47891</v>
      </c>
      <c r="AF378" s="5">
        <v>48343</v>
      </c>
      <c r="AG378" s="5" t="s">
        <v>16</v>
      </c>
      <c r="AH378" s="5" t="s">
        <v>16</v>
      </c>
      <c r="AI378" s="6" t="s">
        <v>17</v>
      </c>
      <c r="AJ378" s="6" t="s">
        <v>453</v>
      </c>
      <c r="AK378" s="6" t="s">
        <v>16</v>
      </c>
      <c r="AL378" s="36" t="s">
        <v>454</v>
      </c>
      <c r="AM378" s="6" t="s">
        <v>16</v>
      </c>
      <c r="AN378" s="6" t="s">
        <v>16</v>
      </c>
      <c r="AO378" s="6" t="s">
        <v>16</v>
      </c>
    </row>
    <row r="379" spans="1:41" ht="120.75">
      <c r="A379" s="7" t="s">
        <v>13</v>
      </c>
      <c r="B379" s="7" t="s">
        <v>14</v>
      </c>
      <c r="C379" s="5" t="s">
        <v>15</v>
      </c>
      <c r="D379" s="34" t="s">
        <v>452</v>
      </c>
      <c r="E379" s="5">
        <v>33419</v>
      </c>
      <c r="F379" s="5">
        <v>33802</v>
      </c>
      <c r="G379" s="5">
        <v>34464</v>
      </c>
      <c r="H379" s="5">
        <v>35075</v>
      </c>
      <c r="I379" s="5">
        <v>35711</v>
      </c>
      <c r="J379" s="5">
        <v>36280</v>
      </c>
      <c r="K379" s="5">
        <v>36735</v>
      </c>
      <c r="L379" s="5">
        <v>37241</v>
      </c>
      <c r="M379" s="5">
        <v>37954</v>
      </c>
      <c r="N379" s="5">
        <v>38584</v>
      </c>
      <c r="O379" s="5">
        <v>39300</v>
      </c>
      <c r="P379" s="5">
        <v>39934</v>
      </c>
      <c r="Q379" s="5">
        <v>40611</v>
      </c>
      <c r="R379" s="5">
        <v>41032</v>
      </c>
      <c r="S379" s="5">
        <v>41454</v>
      </c>
      <c r="T379" s="5">
        <v>42026</v>
      </c>
      <c r="U379" s="5">
        <v>42580</v>
      </c>
      <c r="V379" s="5">
        <v>43183</v>
      </c>
      <c r="W379" s="5">
        <v>43801</v>
      </c>
      <c r="X379" s="5">
        <v>44371</v>
      </c>
      <c r="Y379" s="16"/>
      <c r="Z379" s="5">
        <v>45134</v>
      </c>
      <c r="AA379" s="5">
        <v>45731</v>
      </c>
      <c r="AB379" s="5">
        <v>46230</v>
      </c>
      <c r="AC379" s="5">
        <v>46813</v>
      </c>
      <c r="AD379" s="5">
        <v>47308</v>
      </c>
      <c r="AE379" s="5">
        <v>47902</v>
      </c>
      <c r="AF379" s="5">
        <v>48365</v>
      </c>
      <c r="AG379" s="5" t="s">
        <v>16</v>
      </c>
      <c r="AH379" s="5" t="s">
        <v>16</v>
      </c>
      <c r="AI379" s="6" t="s">
        <v>17</v>
      </c>
      <c r="AJ379" s="6" t="s">
        <v>453</v>
      </c>
      <c r="AK379" s="6" t="s">
        <v>16</v>
      </c>
      <c r="AL379" s="36" t="s">
        <v>454</v>
      </c>
      <c r="AM379" s="6" t="s">
        <v>16</v>
      </c>
      <c r="AN379" s="6" t="s">
        <v>16</v>
      </c>
      <c r="AO379" s="6" t="s">
        <v>16</v>
      </c>
    </row>
    <row r="380" spans="1:41" ht="120.75">
      <c r="A380" s="7" t="s">
        <v>13</v>
      </c>
      <c r="B380" s="7" t="s">
        <v>14</v>
      </c>
      <c r="C380" s="5" t="s">
        <v>15</v>
      </c>
      <c r="D380" s="34" t="s">
        <v>452</v>
      </c>
      <c r="E380" s="5">
        <v>33420</v>
      </c>
      <c r="F380" s="5">
        <v>33764</v>
      </c>
      <c r="G380" s="5">
        <v>34457</v>
      </c>
      <c r="H380" s="5">
        <v>35015</v>
      </c>
      <c r="I380" s="5">
        <v>35717</v>
      </c>
      <c r="J380" s="5">
        <v>36282</v>
      </c>
      <c r="K380" s="5">
        <v>36736</v>
      </c>
      <c r="L380" s="5">
        <v>37242</v>
      </c>
      <c r="M380" s="5">
        <v>37913</v>
      </c>
      <c r="N380" s="5">
        <v>38585</v>
      </c>
      <c r="O380" s="5">
        <v>39299</v>
      </c>
      <c r="P380" s="5">
        <v>39937</v>
      </c>
      <c r="Q380" s="5">
        <v>40587</v>
      </c>
      <c r="R380" s="5">
        <v>41033</v>
      </c>
      <c r="S380" s="5">
        <v>41462</v>
      </c>
      <c r="T380" s="5">
        <v>42007</v>
      </c>
      <c r="U380" s="5">
        <v>42582</v>
      </c>
      <c r="V380" s="5">
        <v>43266</v>
      </c>
      <c r="W380" s="5">
        <v>43871</v>
      </c>
      <c r="X380" s="5">
        <v>44373</v>
      </c>
      <c r="Y380" s="16"/>
      <c r="Z380" s="5">
        <v>45136</v>
      </c>
      <c r="AA380" s="5">
        <v>45724</v>
      </c>
      <c r="AB380" s="5">
        <v>46233</v>
      </c>
      <c r="AC380" s="5">
        <v>46810</v>
      </c>
      <c r="AD380" s="5">
        <v>47310</v>
      </c>
      <c r="AE380" s="5">
        <v>47898</v>
      </c>
      <c r="AF380" s="5">
        <v>48379</v>
      </c>
      <c r="AG380" s="5" t="s">
        <v>16</v>
      </c>
      <c r="AH380" s="5" t="s">
        <v>16</v>
      </c>
      <c r="AI380" s="6" t="s">
        <v>17</v>
      </c>
      <c r="AJ380" s="6" t="s">
        <v>453</v>
      </c>
      <c r="AK380" s="6" t="s">
        <v>16</v>
      </c>
      <c r="AL380" s="36" t="s">
        <v>454</v>
      </c>
      <c r="AM380" s="6" t="s">
        <v>16</v>
      </c>
      <c r="AN380" s="6" t="s">
        <v>16</v>
      </c>
      <c r="AO380" s="6" t="s">
        <v>16</v>
      </c>
    </row>
    <row r="381" spans="1:41" ht="120.75">
      <c r="A381" s="7" t="s">
        <v>13</v>
      </c>
      <c r="B381" s="7" t="s">
        <v>14</v>
      </c>
      <c r="C381" s="5" t="s">
        <v>15</v>
      </c>
      <c r="D381" s="34" t="s">
        <v>452</v>
      </c>
      <c r="E381" s="5">
        <v>33421</v>
      </c>
      <c r="F381" s="5">
        <v>33805</v>
      </c>
      <c r="G381" s="5">
        <v>34405</v>
      </c>
      <c r="H381" s="5">
        <v>35148</v>
      </c>
      <c r="I381" s="5">
        <v>35678</v>
      </c>
      <c r="J381" s="5">
        <v>36297</v>
      </c>
      <c r="K381" s="5">
        <v>36737</v>
      </c>
      <c r="L381" s="5">
        <v>37243</v>
      </c>
      <c r="M381" s="5">
        <v>37915</v>
      </c>
      <c r="N381" s="5">
        <v>38587</v>
      </c>
      <c r="O381" s="5">
        <v>39297</v>
      </c>
      <c r="P381" s="5">
        <v>39935</v>
      </c>
      <c r="Q381" s="5">
        <v>40593</v>
      </c>
      <c r="R381" s="5">
        <v>41034</v>
      </c>
      <c r="S381" s="5">
        <v>41467</v>
      </c>
      <c r="T381" s="5">
        <v>42019</v>
      </c>
      <c r="U381" s="5">
        <v>42602</v>
      </c>
      <c r="V381" s="5">
        <v>43184</v>
      </c>
      <c r="W381" s="5">
        <v>43872</v>
      </c>
      <c r="X381" s="5">
        <v>44412</v>
      </c>
      <c r="Y381" s="16"/>
      <c r="Z381" s="5">
        <v>45137</v>
      </c>
      <c r="AA381" s="5">
        <v>45725</v>
      </c>
      <c r="AB381" s="5">
        <v>46264</v>
      </c>
      <c r="AC381" s="5">
        <v>46807</v>
      </c>
      <c r="AD381" s="5">
        <v>47312</v>
      </c>
      <c r="AE381" s="5">
        <v>47901</v>
      </c>
      <c r="AF381" s="5">
        <v>48364</v>
      </c>
      <c r="AG381" s="5" t="s">
        <v>16</v>
      </c>
      <c r="AH381" s="5" t="s">
        <v>16</v>
      </c>
      <c r="AI381" s="6" t="s">
        <v>17</v>
      </c>
      <c r="AJ381" s="6" t="s">
        <v>453</v>
      </c>
      <c r="AK381" s="6" t="s">
        <v>16</v>
      </c>
      <c r="AL381" s="36" t="s">
        <v>454</v>
      </c>
      <c r="AM381" s="6" t="s">
        <v>16</v>
      </c>
      <c r="AN381" s="6" t="s">
        <v>16</v>
      </c>
      <c r="AO381" s="6" t="s">
        <v>16</v>
      </c>
    </row>
    <row r="382" spans="1:41" ht="120.75">
      <c r="A382" s="7" t="s">
        <v>13</v>
      </c>
      <c r="B382" s="7" t="s">
        <v>14</v>
      </c>
      <c r="C382" s="5" t="s">
        <v>15</v>
      </c>
      <c r="D382" s="34" t="s">
        <v>452</v>
      </c>
      <c r="E382" s="5">
        <v>33422</v>
      </c>
      <c r="F382" s="5">
        <v>33847</v>
      </c>
      <c r="G382" s="5">
        <v>34421</v>
      </c>
      <c r="H382" s="5">
        <v>35078</v>
      </c>
      <c r="I382" s="5">
        <v>35713</v>
      </c>
      <c r="J382" s="5">
        <v>36290</v>
      </c>
      <c r="K382" s="5">
        <v>36739</v>
      </c>
      <c r="L382" s="5">
        <v>37245</v>
      </c>
      <c r="M382" s="5">
        <v>37914</v>
      </c>
      <c r="N382" s="5">
        <v>38588</v>
      </c>
      <c r="O382" s="5">
        <v>39279</v>
      </c>
      <c r="P382" s="5">
        <v>39938</v>
      </c>
      <c r="Q382" s="5">
        <v>40601</v>
      </c>
      <c r="R382" s="5">
        <v>41042</v>
      </c>
      <c r="S382" s="5">
        <v>41427</v>
      </c>
      <c r="T382" s="5">
        <v>42047</v>
      </c>
      <c r="U382" s="5">
        <v>42653</v>
      </c>
      <c r="V382" s="5">
        <v>43270</v>
      </c>
      <c r="W382" s="5">
        <v>43873</v>
      </c>
      <c r="X382" s="5">
        <v>44433</v>
      </c>
      <c r="Y382" s="16"/>
      <c r="Z382" s="5">
        <v>45178</v>
      </c>
      <c r="AA382" s="5">
        <v>45726</v>
      </c>
      <c r="AB382" s="5">
        <v>46283</v>
      </c>
      <c r="AC382" s="5">
        <v>46808</v>
      </c>
      <c r="AD382" s="5">
        <v>47311</v>
      </c>
      <c r="AE382" s="5">
        <v>47900</v>
      </c>
      <c r="AF382" s="5">
        <v>48339</v>
      </c>
      <c r="AG382" s="5" t="s">
        <v>16</v>
      </c>
      <c r="AH382" s="5" t="s">
        <v>16</v>
      </c>
      <c r="AI382" s="6" t="s">
        <v>17</v>
      </c>
      <c r="AJ382" s="6" t="s">
        <v>453</v>
      </c>
      <c r="AK382" s="6" t="s">
        <v>16</v>
      </c>
      <c r="AL382" s="36" t="s">
        <v>454</v>
      </c>
      <c r="AM382" s="6" t="s">
        <v>16</v>
      </c>
      <c r="AN382" s="6" t="s">
        <v>16</v>
      </c>
      <c r="AO382" s="6" t="s">
        <v>16</v>
      </c>
    </row>
    <row r="383" spans="1:41" ht="120.75">
      <c r="A383" s="7" t="s">
        <v>13</v>
      </c>
      <c r="B383" s="7" t="s">
        <v>14</v>
      </c>
      <c r="C383" s="5" t="s">
        <v>15</v>
      </c>
      <c r="D383" s="34" t="s">
        <v>452</v>
      </c>
      <c r="E383" s="16"/>
      <c r="F383" s="9">
        <v>33765</v>
      </c>
      <c r="G383" s="5">
        <v>34404</v>
      </c>
      <c r="H383" s="5">
        <v>35074</v>
      </c>
      <c r="I383" s="5">
        <v>35633</v>
      </c>
      <c r="J383" s="5">
        <v>36283</v>
      </c>
      <c r="K383" s="5">
        <v>36740</v>
      </c>
      <c r="L383" s="5">
        <v>37248</v>
      </c>
      <c r="M383" s="5">
        <v>37912</v>
      </c>
      <c r="N383" s="5">
        <v>38589</v>
      </c>
      <c r="O383" s="5">
        <v>39280</v>
      </c>
      <c r="P383" s="5">
        <v>39939</v>
      </c>
      <c r="Q383" s="5">
        <v>40599</v>
      </c>
      <c r="R383" s="5">
        <v>41035</v>
      </c>
      <c r="S383" s="5">
        <v>41404</v>
      </c>
      <c r="T383" s="5">
        <v>41998</v>
      </c>
      <c r="U383" s="5">
        <v>42624</v>
      </c>
      <c r="V383" s="5">
        <v>43265</v>
      </c>
      <c r="W383" s="5">
        <v>43769</v>
      </c>
      <c r="X383" s="5">
        <v>44384</v>
      </c>
      <c r="Y383" s="16"/>
      <c r="Z383" s="5">
        <v>45138</v>
      </c>
      <c r="AA383" s="5">
        <v>45727</v>
      </c>
      <c r="AB383" s="5">
        <v>46234</v>
      </c>
      <c r="AC383" s="5">
        <v>46822</v>
      </c>
      <c r="AD383" s="5">
        <v>47313</v>
      </c>
      <c r="AE383" s="5">
        <v>47899</v>
      </c>
      <c r="AF383" s="5">
        <v>48338</v>
      </c>
      <c r="AG383" s="5" t="s">
        <v>16</v>
      </c>
      <c r="AH383" s="5" t="s">
        <v>16</v>
      </c>
      <c r="AI383" s="6" t="s">
        <v>17</v>
      </c>
      <c r="AJ383" s="6" t="s">
        <v>453</v>
      </c>
      <c r="AK383" s="6" t="s">
        <v>16</v>
      </c>
      <c r="AL383" s="36" t="s">
        <v>454</v>
      </c>
      <c r="AM383" s="6" t="s">
        <v>16</v>
      </c>
      <c r="AN383" s="6" t="s">
        <v>16</v>
      </c>
      <c r="AO383" s="6" t="s">
        <v>16</v>
      </c>
    </row>
    <row r="384" spans="1:41" ht="120.75">
      <c r="A384" s="7" t="s">
        <v>13</v>
      </c>
      <c r="B384" s="7" t="s">
        <v>14</v>
      </c>
      <c r="C384" s="5" t="s">
        <v>15</v>
      </c>
      <c r="D384" s="34" t="s">
        <v>452</v>
      </c>
      <c r="E384" s="16"/>
      <c r="F384" s="9">
        <v>33806</v>
      </c>
      <c r="G384" s="5">
        <v>34499</v>
      </c>
      <c r="H384" s="5">
        <v>35061</v>
      </c>
      <c r="I384" s="5">
        <v>35712</v>
      </c>
      <c r="J384" s="5">
        <v>36289</v>
      </c>
      <c r="K384" s="5">
        <v>36741</v>
      </c>
      <c r="L384" s="5">
        <v>37290</v>
      </c>
      <c r="M384" s="5">
        <v>37911</v>
      </c>
      <c r="N384" s="5">
        <v>38590</v>
      </c>
      <c r="O384" s="5">
        <v>39307</v>
      </c>
      <c r="P384" s="5">
        <v>39940</v>
      </c>
      <c r="Q384" s="5">
        <v>40600</v>
      </c>
      <c r="R384" s="5">
        <v>41036</v>
      </c>
      <c r="S384" s="5">
        <v>41410</v>
      </c>
      <c r="T384" s="5">
        <v>42025</v>
      </c>
      <c r="U384" s="5">
        <v>42649</v>
      </c>
      <c r="V384" s="5">
        <v>43261</v>
      </c>
      <c r="W384" s="5">
        <v>43827</v>
      </c>
      <c r="X384" s="5">
        <v>44432</v>
      </c>
      <c r="Y384" s="16"/>
      <c r="Z384" s="5">
        <v>45200</v>
      </c>
      <c r="AA384" s="5">
        <v>45736</v>
      </c>
      <c r="AB384" s="5">
        <v>46271</v>
      </c>
      <c r="AC384" s="5">
        <v>46811</v>
      </c>
      <c r="AD384" s="5">
        <v>47314</v>
      </c>
      <c r="AE384" s="5">
        <v>47905</v>
      </c>
      <c r="AF384" s="5">
        <v>48378</v>
      </c>
      <c r="AG384" s="5" t="s">
        <v>16</v>
      </c>
      <c r="AH384" s="5" t="s">
        <v>16</v>
      </c>
      <c r="AI384" s="6" t="s">
        <v>17</v>
      </c>
      <c r="AJ384" s="6" t="s">
        <v>453</v>
      </c>
      <c r="AK384" s="6" t="s">
        <v>16</v>
      </c>
      <c r="AL384" s="36" t="s">
        <v>454</v>
      </c>
      <c r="AM384" s="6" t="s">
        <v>16</v>
      </c>
      <c r="AN384" s="6" t="s">
        <v>16</v>
      </c>
      <c r="AO384" s="6" t="s">
        <v>16</v>
      </c>
    </row>
    <row r="385" spans="1:41" ht="120.75">
      <c r="A385" s="7" t="s">
        <v>13</v>
      </c>
      <c r="B385" s="7" t="s">
        <v>14</v>
      </c>
      <c r="C385" s="5" t="s">
        <v>15</v>
      </c>
      <c r="D385" s="34" t="s">
        <v>452</v>
      </c>
      <c r="E385" s="16"/>
      <c r="F385" s="9">
        <v>33845</v>
      </c>
      <c r="G385" s="5">
        <v>34408</v>
      </c>
      <c r="H385" s="5">
        <v>35025</v>
      </c>
      <c r="I385" s="5">
        <v>35634</v>
      </c>
      <c r="J385" s="5">
        <v>36292</v>
      </c>
      <c r="K385" s="5">
        <v>36742</v>
      </c>
      <c r="L385" s="5">
        <v>37249</v>
      </c>
      <c r="M385" s="5">
        <v>37926</v>
      </c>
      <c r="N385" s="5">
        <v>38697</v>
      </c>
      <c r="O385" s="5">
        <v>39303</v>
      </c>
      <c r="P385" s="5">
        <v>39941</v>
      </c>
      <c r="Q385" s="5">
        <v>40588</v>
      </c>
      <c r="R385" s="5">
        <v>41037</v>
      </c>
      <c r="S385" s="5">
        <v>41461</v>
      </c>
      <c r="T385" s="5">
        <v>42031</v>
      </c>
      <c r="U385" s="5">
        <v>42652</v>
      </c>
      <c r="V385" s="5">
        <v>43259</v>
      </c>
      <c r="W385" s="5">
        <v>43770</v>
      </c>
      <c r="X385" s="5">
        <v>44392</v>
      </c>
      <c r="Y385" s="16"/>
      <c r="Z385" s="5">
        <v>45148</v>
      </c>
      <c r="AA385" s="5">
        <v>45728</v>
      </c>
      <c r="AB385" s="5">
        <v>46290</v>
      </c>
      <c r="AC385" s="5">
        <v>46812</v>
      </c>
      <c r="AD385" s="5">
        <v>47315</v>
      </c>
      <c r="AE385" s="5">
        <v>47906</v>
      </c>
      <c r="AF385" s="5">
        <v>48336</v>
      </c>
      <c r="AG385" s="5" t="s">
        <v>16</v>
      </c>
      <c r="AH385" s="5" t="s">
        <v>16</v>
      </c>
      <c r="AI385" s="6" t="s">
        <v>17</v>
      </c>
      <c r="AJ385" s="6" t="s">
        <v>453</v>
      </c>
      <c r="AK385" s="6" t="s">
        <v>16</v>
      </c>
      <c r="AL385" s="36" t="s">
        <v>454</v>
      </c>
      <c r="AM385" s="6" t="s">
        <v>16</v>
      </c>
      <c r="AN385" s="6" t="s">
        <v>16</v>
      </c>
      <c r="AO385" s="6" t="s">
        <v>16</v>
      </c>
    </row>
    <row r="386" spans="1:41" ht="120.75">
      <c r="A386" s="7" t="s">
        <v>13</v>
      </c>
      <c r="B386" s="7" t="s">
        <v>14</v>
      </c>
      <c r="C386" s="5" t="s">
        <v>15</v>
      </c>
      <c r="D386" s="34" t="s">
        <v>452</v>
      </c>
      <c r="E386" s="16"/>
      <c r="F386" s="9">
        <v>33850</v>
      </c>
      <c r="G386" s="5">
        <v>34461</v>
      </c>
      <c r="H386" s="5">
        <v>35081</v>
      </c>
      <c r="I386" s="5">
        <v>35635</v>
      </c>
      <c r="J386" s="5">
        <v>36288</v>
      </c>
      <c r="K386" s="5">
        <v>36743</v>
      </c>
      <c r="L386" s="5">
        <v>37282</v>
      </c>
      <c r="M386" s="5">
        <v>37921</v>
      </c>
      <c r="N386" s="5">
        <v>38591</v>
      </c>
      <c r="O386" s="5">
        <v>39281</v>
      </c>
      <c r="P386" s="5">
        <v>39942</v>
      </c>
      <c r="Q386" s="5">
        <v>40608</v>
      </c>
      <c r="R386" s="5">
        <v>41038</v>
      </c>
      <c r="S386" s="5">
        <v>41441</v>
      </c>
      <c r="T386" s="5">
        <v>41996</v>
      </c>
      <c r="U386" s="5">
        <v>42595</v>
      </c>
      <c r="V386" s="5">
        <v>43264</v>
      </c>
      <c r="W386" s="5">
        <v>43874</v>
      </c>
      <c r="X386" s="5">
        <v>44434</v>
      </c>
      <c r="Y386" s="16"/>
      <c r="Z386" s="5">
        <v>45189</v>
      </c>
      <c r="AA386" s="5">
        <v>45735</v>
      </c>
      <c r="AB386" s="5">
        <v>46240</v>
      </c>
      <c r="AC386" s="5">
        <v>46821</v>
      </c>
      <c r="AD386" s="5">
        <v>47316</v>
      </c>
      <c r="AE386" s="5">
        <v>47912</v>
      </c>
      <c r="AF386" s="5">
        <v>48381</v>
      </c>
      <c r="AG386" s="5" t="s">
        <v>16</v>
      </c>
      <c r="AH386" s="5" t="s">
        <v>16</v>
      </c>
      <c r="AI386" s="6" t="s">
        <v>17</v>
      </c>
      <c r="AJ386" s="6" t="s">
        <v>453</v>
      </c>
      <c r="AK386" s="6" t="s">
        <v>16</v>
      </c>
      <c r="AL386" s="36" t="s">
        <v>454</v>
      </c>
      <c r="AM386" s="6" t="s">
        <v>16</v>
      </c>
      <c r="AN386" s="6" t="s">
        <v>16</v>
      </c>
      <c r="AO386" s="6" t="s">
        <v>16</v>
      </c>
    </row>
    <row r="387" spans="1:41" ht="120.75">
      <c r="A387" s="7" t="s">
        <v>13</v>
      </c>
      <c r="B387" s="7" t="s">
        <v>14</v>
      </c>
      <c r="C387" s="5" t="s">
        <v>15</v>
      </c>
      <c r="D387" s="34" t="s">
        <v>452</v>
      </c>
      <c r="E387" s="16"/>
      <c r="F387" s="9">
        <v>33766</v>
      </c>
      <c r="G387" s="5">
        <v>34423</v>
      </c>
      <c r="H387" s="5">
        <v>35027</v>
      </c>
      <c r="I387" s="5">
        <v>35636</v>
      </c>
      <c r="J387" s="5">
        <v>36291</v>
      </c>
      <c r="K387" s="5">
        <v>36852</v>
      </c>
      <c r="L387" s="5">
        <v>37283</v>
      </c>
      <c r="M387" s="5">
        <v>37949</v>
      </c>
      <c r="N387" s="5">
        <v>38596</v>
      </c>
      <c r="O387" s="5">
        <v>39305</v>
      </c>
      <c r="P387" s="5">
        <v>39943</v>
      </c>
      <c r="Q387" s="5">
        <v>40589</v>
      </c>
      <c r="R387" s="5">
        <v>41039</v>
      </c>
      <c r="S387" s="5">
        <v>41455</v>
      </c>
      <c r="T387" s="5">
        <v>42032</v>
      </c>
      <c r="U387" s="5">
        <v>42678</v>
      </c>
      <c r="V387" s="5">
        <v>43192</v>
      </c>
      <c r="W387" s="5">
        <v>43773</v>
      </c>
      <c r="X387" s="5">
        <v>44452</v>
      </c>
      <c r="Y387" s="16"/>
      <c r="Z387" s="5">
        <v>45151</v>
      </c>
      <c r="AA387" s="5">
        <v>45732</v>
      </c>
      <c r="AB387" s="5">
        <v>46241</v>
      </c>
      <c r="AC387" s="5">
        <v>46820</v>
      </c>
      <c r="AD387" s="5">
        <v>47350</v>
      </c>
      <c r="AE387" s="5">
        <v>47949</v>
      </c>
      <c r="AF387" s="5">
        <v>48346</v>
      </c>
      <c r="AG387" s="5" t="s">
        <v>16</v>
      </c>
      <c r="AH387" s="5" t="s">
        <v>16</v>
      </c>
      <c r="AI387" s="6" t="s">
        <v>17</v>
      </c>
      <c r="AJ387" s="6" t="s">
        <v>453</v>
      </c>
      <c r="AK387" s="6" t="s">
        <v>16</v>
      </c>
      <c r="AL387" s="36" t="s">
        <v>454</v>
      </c>
      <c r="AM387" s="6" t="s">
        <v>16</v>
      </c>
      <c r="AN387" s="6" t="s">
        <v>16</v>
      </c>
      <c r="AO387" s="6" t="s">
        <v>16</v>
      </c>
    </row>
    <row r="388" spans="1:41" ht="120.75">
      <c r="A388" s="7" t="s">
        <v>13</v>
      </c>
      <c r="B388" s="7" t="s">
        <v>14</v>
      </c>
      <c r="C388" s="5" t="s">
        <v>15</v>
      </c>
      <c r="D388" s="34" t="s">
        <v>452</v>
      </c>
      <c r="E388" s="16"/>
      <c r="F388" s="9">
        <v>33768</v>
      </c>
      <c r="G388" s="5">
        <v>34422</v>
      </c>
      <c r="H388" s="5">
        <v>35118</v>
      </c>
      <c r="I388" s="5">
        <v>35748</v>
      </c>
      <c r="J388" s="5">
        <v>36311</v>
      </c>
      <c r="K388" s="5">
        <v>36748</v>
      </c>
      <c r="L388" s="5">
        <v>37246</v>
      </c>
      <c r="M388" s="5">
        <v>37985</v>
      </c>
      <c r="N388" s="5">
        <v>38594</v>
      </c>
      <c r="O388" s="5">
        <v>39282</v>
      </c>
      <c r="P388" s="5">
        <v>39944</v>
      </c>
      <c r="Q388" s="5">
        <v>40590</v>
      </c>
      <c r="R388" s="5">
        <v>41040</v>
      </c>
      <c r="S388" s="5">
        <v>41397</v>
      </c>
      <c r="T388" s="5">
        <v>42083</v>
      </c>
      <c r="U388" s="5">
        <v>42658</v>
      </c>
      <c r="V388" s="5">
        <v>43269</v>
      </c>
      <c r="W388" s="5">
        <v>43772</v>
      </c>
      <c r="X388" s="5">
        <v>44391</v>
      </c>
      <c r="Y388" s="16"/>
      <c r="Z388" s="5">
        <v>45152</v>
      </c>
      <c r="AA388" s="5">
        <v>45744</v>
      </c>
      <c r="AB388" s="5">
        <v>46242</v>
      </c>
      <c r="AC388" s="5">
        <v>46814</v>
      </c>
      <c r="AD388" s="5">
        <v>47317</v>
      </c>
      <c r="AE388" s="5">
        <v>47907</v>
      </c>
      <c r="AF388" s="5">
        <v>48347</v>
      </c>
      <c r="AG388" s="5" t="s">
        <v>16</v>
      </c>
      <c r="AH388" s="5" t="s">
        <v>16</v>
      </c>
      <c r="AI388" s="6" t="s">
        <v>17</v>
      </c>
      <c r="AJ388" s="6" t="s">
        <v>453</v>
      </c>
      <c r="AK388" s="6" t="s">
        <v>16</v>
      </c>
      <c r="AL388" s="36" t="s">
        <v>454</v>
      </c>
      <c r="AM388" s="6" t="s">
        <v>16</v>
      </c>
      <c r="AN388" s="6" t="s">
        <v>16</v>
      </c>
      <c r="AO388" s="6" t="s">
        <v>16</v>
      </c>
    </row>
    <row r="389" spans="1:41" ht="120.75">
      <c r="A389" s="7" t="s">
        <v>13</v>
      </c>
      <c r="B389" s="7" t="s">
        <v>14</v>
      </c>
      <c r="C389" s="5" t="s">
        <v>15</v>
      </c>
      <c r="D389" s="34" t="s">
        <v>452</v>
      </c>
      <c r="E389" s="16"/>
      <c r="F389" s="9">
        <v>33767</v>
      </c>
      <c r="G389" s="5">
        <v>34410</v>
      </c>
      <c r="H389" s="5">
        <v>35079</v>
      </c>
      <c r="I389" s="5">
        <v>35637</v>
      </c>
      <c r="J389" s="5">
        <v>36306</v>
      </c>
      <c r="K389" s="5">
        <v>36745</v>
      </c>
      <c r="L389" s="5">
        <v>37289</v>
      </c>
      <c r="M389" s="5">
        <v>37927</v>
      </c>
      <c r="N389" s="5">
        <v>38595</v>
      </c>
      <c r="O389" s="5">
        <v>39304</v>
      </c>
      <c r="P389" s="5">
        <v>40033</v>
      </c>
      <c r="Q389" s="5">
        <v>40591</v>
      </c>
      <c r="R389" s="5">
        <v>41041</v>
      </c>
      <c r="S389" s="5">
        <v>41426</v>
      </c>
      <c r="T389" s="5">
        <v>42097</v>
      </c>
      <c r="U389" s="5">
        <v>42596</v>
      </c>
      <c r="V389" s="5">
        <v>43280</v>
      </c>
      <c r="W389" s="5">
        <v>43810</v>
      </c>
      <c r="X389" s="5">
        <v>44374</v>
      </c>
      <c r="Y389" s="16"/>
      <c r="Z389" s="5">
        <v>45161</v>
      </c>
      <c r="AA389" s="5">
        <v>45729</v>
      </c>
      <c r="AB389" s="5">
        <v>46276</v>
      </c>
      <c r="AC389" s="5">
        <v>46819</v>
      </c>
      <c r="AD389" s="5">
        <v>47318</v>
      </c>
      <c r="AE389" s="5">
        <v>47948</v>
      </c>
      <c r="AF389" s="5">
        <v>48337</v>
      </c>
      <c r="AG389" s="5" t="s">
        <v>16</v>
      </c>
      <c r="AH389" s="5" t="s">
        <v>16</v>
      </c>
      <c r="AI389" s="6" t="s">
        <v>17</v>
      </c>
      <c r="AJ389" s="6" t="s">
        <v>453</v>
      </c>
      <c r="AK389" s="6" t="s">
        <v>16</v>
      </c>
      <c r="AL389" s="36" t="s">
        <v>454</v>
      </c>
      <c r="AM389" s="6" t="s">
        <v>16</v>
      </c>
      <c r="AN389" s="6" t="s">
        <v>16</v>
      </c>
      <c r="AO389" s="6" t="s">
        <v>16</v>
      </c>
    </row>
    <row r="390" spans="1:41" ht="120.75">
      <c r="A390" s="7" t="s">
        <v>13</v>
      </c>
      <c r="B390" s="7" t="s">
        <v>14</v>
      </c>
      <c r="C390" s="5" t="s">
        <v>15</v>
      </c>
      <c r="D390" s="34" t="s">
        <v>452</v>
      </c>
      <c r="E390" s="16"/>
      <c r="F390" s="9">
        <v>33801</v>
      </c>
      <c r="G390" s="5">
        <v>34424</v>
      </c>
      <c r="H390" s="5">
        <v>35026</v>
      </c>
      <c r="I390" s="5">
        <v>35716</v>
      </c>
      <c r="J390" s="5">
        <v>36296</v>
      </c>
      <c r="K390" s="5">
        <v>36746</v>
      </c>
      <c r="L390" s="5">
        <v>37247</v>
      </c>
      <c r="M390" s="5">
        <v>37907</v>
      </c>
      <c r="N390" s="5">
        <v>38642</v>
      </c>
      <c r="O390" s="5">
        <v>39283</v>
      </c>
      <c r="P390" s="5">
        <v>39947</v>
      </c>
      <c r="Q390" s="5">
        <v>40592</v>
      </c>
      <c r="R390" s="5">
        <v>41049</v>
      </c>
      <c r="S390" s="5">
        <v>41460</v>
      </c>
      <c r="T390" s="5">
        <v>42096</v>
      </c>
      <c r="U390" s="5">
        <v>42710</v>
      </c>
      <c r="V390" s="5">
        <v>43263</v>
      </c>
      <c r="W390" s="5">
        <v>43812</v>
      </c>
      <c r="X390" s="5">
        <v>44431</v>
      </c>
      <c r="Y390" s="16"/>
      <c r="Z390" s="5">
        <v>45173</v>
      </c>
      <c r="AA390" s="5">
        <v>45757</v>
      </c>
      <c r="AB390" s="5">
        <v>46243</v>
      </c>
      <c r="AC390" s="5">
        <v>46815</v>
      </c>
      <c r="AD390" s="5">
        <v>47319</v>
      </c>
      <c r="AE390" s="5">
        <v>47947</v>
      </c>
      <c r="AF390" s="5">
        <v>48370</v>
      </c>
      <c r="AG390" s="5" t="s">
        <v>16</v>
      </c>
      <c r="AH390" s="5" t="s">
        <v>16</v>
      </c>
      <c r="AI390" s="6" t="s">
        <v>17</v>
      </c>
      <c r="AJ390" s="6" t="s">
        <v>453</v>
      </c>
      <c r="AK390" s="6" t="s">
        <v>16</v>
      </c>
      <c r="AL390" s="36" t="s">
        <v>454</v>
      </c>
      <c r="AM390" s="6" t="s">
        <v>16</v>
      </c>
      <c r="AN390" s="6" t="s">
        <v>16</v>
      </c>
      <c r="AO390" s="6" t="s">
        <v>16</v>
      </c>
    </row>
    <row r="391" spans="1:41" ht="120.75">
      <c r="A391" s="7" t="s">
        <v>13</v>
      </c>
      <c r="B391" s="7" t="s">
        <v>14</v>
      </c>
      <c r="C391" s="5" t="s">
        <v>15</v>
      </c>
      <c r="D391" s="34" t="s">
        <v>452</v>
      </c>
      <c r="E391" s="16"/>
      <c r="F391" s="9">
        <v>33846</v>
      </c>
      <c r="G391" s="5">
        <v>34427</v>
      </c>
      <c r="H391" s="5">
        <v>35028</v>
      </c>
      <c r="I391" s="5">
        <v>35638</v>
      </c>
      <c r="J391" s="5">
        <v>36298</v>
      </c>
      <c r="K391" s="5">
        <v>36747</v>
      </c>
      <c r="L391" s="5">
        <v>37269</v>
      </c>
      <c r="M391" s="5">
        <v>37956</v>
      </c>
      <c r="N391" s="5">
        <v>38615</v>
      </c>
      <c r="O391" s="5">
        <v>39284</v>
      </c>
      <c r="P391" s="5">
        <v>39948</v>
      </c>
      <c r="Q391" s="5">
        <v>40594</v>
      </c>
      <c r="R391" s="5">
        <v>41050</v>
      </c>
      <c r="S391" s="5">
        <v>41439</v>
      </c>
      <c r="T391" s="5">
        <v>42009</v>
      </c>
      <c r="U391" s="5">
        <v>42671</v>
      </c>
      <c r="V391" s="5">
        <v>43260</v>
      </c>
      <c r="W391" s="5">
        <v>43774</v>
      </c>
      <c r="X391" s="5">
        <v>44375</v>
      </c>
      <c r="Y391" s="16"/>
      <c r="Z391" s="5">
        <v>45162</v>
      </c>
      <c r="AA391" s="5">
        <v>45733</v>
      </c>
      <c r="AB391" s="5">
        <v>46245</v>
      </c>
      <c r="AC391" s="5">
        <v>46816</v>
      </c>
      <c r="AD391" s="5">
        <v>47320</v>
      </c>
      <c r="AE391" s="5">
        <v>47909</v>
      </c>
      <c r="AF391" s="5">
        <v>48333</v>
      </c>
      <c r="AG391" s="5" t="s">
        <v>16</v>
      </c>
      <c r="AH391" s="5" t="s">
        <v>16</v>
      </c>
      <c r="AI391" s="6" t="s">
        <v>17</v>
      </c>
      <c r="AJ391" s="6" t="s">
        <v>453</v>
      </c>
      <c r="AK391" s="6" t="s">
        <v>16</v>
      </c>
      <c r="AL391" s="36" t="s">
        <v>454</v>
      </c>
      <c r="AM391" s="6" t="s">
        <v>16</v>
      </c>
      <c r="AN391" s="6" t="s">
        <v>16</v>
      </c>
      <c r="AO391" s="6" t="s">
        <v>16</v>
      </c>
    </row>
    <row r="392" spans="1:41" ht="120.75">
      <c r="A392" s="7" t="s">
        <v>13</v>
      </c>
      <c r="B392" s="7" t="s">
        <v>14</v>
      </c>
      <c r="C392" s="5" t="s">
        <v>15</v>
      </c>
      <c r="D392" s="34" t="s">
        <v>452</v>
      </c>
      <c r="E392" s="16"/>
      <c r="F392" s="9">
        <v>33800</v>
      </c>
      <c r="G392" s="5">
        <v>34420</v>
      </c>
      <c r="H392" s="5">
        <v>35121</v>
      </c>
      <c r="I392" s="5">
        <v>35749</v>
      </c>
      <c r="J392" s="5">
        <v>36304</v>
      </c>
      <c r="K392" s="5">
        <v>36773</v>
      </c>
      <c r="L392" s="5">
        <v>37268</v>
      </c>
      <c r="M392" s="5">
        <v>37980</v>
      </c>
      <c r="N392" s="5">
        <v>38614</v>
      </c>
      <c r="O392" s="5">
        <v>39377</v>
      </c>
      <c r="P392" s="5">
        <v>39949</v>
      </c>
      <c r="Q392" s="5">
        <v>40598</v>
      </c>
      <c r="R392" s="5">
        <v>41053</v>
      </c>
      <c r="S392" s="5">
        <v>41438</v>
      </c>
      <c r="T392" s="5">
        <v>42081</v>
      </c>
      <c r="U392" s="5">
        <v>42604</v>
      </c>
      <c r="V392" s="5">
        <v>43272</v>
      </c>
      <c r="W392" s="5">
        <v>43811</v>
      </c>
      <c r="X392" s="5">
        <v>44390</v>
      </c>
      <c r="Y392" s="16"/>
      <c r="Z392" s="5">
        <v>45163</v>
      </c>
      <c r="AA392" s="5">
        <v>45734</v>
      </c>
      <c r="AB392" s="5">
        <v>46247</v>
      </c>
      <c r="AC392" s="5">
        <v>46817</v>
      </c>
      <c r="AD392" s="5">
        <v>47322</v>
      </c>
      <c r="AE392" s="5">
        <v>47910</v>
      </c>
      <c r="AF392" s="5">
        <v>48383</v>
      </c>
      <c r="AG392" s="5" t="s">
        <v>16</v>
      </c>
      <c r="AH392" s="5" t="s">
        <v>16</v>
      </c>
      <c r="AI392" s="6" t="s">
        <v>17</v>
      </c>
      <c r="AJ392" s="6" t="s">
        <v>453</v>
      </c>
      <c r="AK392" s="6" t="s">
        <v>16</v>
      </c>
      <c r="AL392" s="36" t="s">
        <v>454</v>
      </c>
      <c r="AM392" s="6" t="s">
        <v>16</v>
      </c>
      <c r="AN392" s="6" t="s">
        <v>16</v>
      </c>
      <c r="AO392" s="6" t="s">
        <v>16</v>
      </c>
    </row>
    <row r="393" spans="1:41" ht="120.75">
      <c r="A393" s="7" t="s">
        <v>13</v>
      </c>
      <c r="B393" s="7" t="s">
        <v>14</v>
      </c>
      <c r="C393" s="5" t="s">
        <v>15</v>
      </c>
      <c r="D393" s="34" t="s">
        <v>452</v>
      </c>
      <c r="E393" s="16"/>
      <c r="F393" s="9">
        <v>33849</v>
      </c>
      <c r="G393" s="5">
        <v>34463</v>
      </c>
      <c r="H393" s="5">
        <v>35086</v>
      </c>
      <c r="I393" s="5">
        <v>35639</v>
      </c>
      <c r="J393" s="5">
        <v>36305</v>
      </c>
      <c r="K393" s="5">
        <v>36749</v>
      </c>
      <c r="L393" s="5">
        <v>37267</v>
      </c>
      <c r="M393" s="5">
        <v>37925</v>
      </c>
      <c r="N393" s="5">
        <v>38612</v>
      </c>
      <c r="O393" s="5">
        <v>39285</v>
      </c>
      <c r="P393" s="5">
        <v>39950</v>
      </c>
      <c r="Q393" s="5">
        <v>40607</v>
      </c>
      <c r="R393" s="5">
        <v>41054</v>
      </c>
      <c r="S393" s="5">
        <v>41422</v>
      </c>
      <c r="T393" s="5">
        <v>42094</v>
      </c>
      <c r="U393" s="5">
        <v>42670</v>
      </c>
      <c r="V393" s="5">
        <v>43278</v>
      </c>
      <c r="W393" s="5">
        <v>43775</v>
      </c>
      <c r="X393" s="5">
        <v>44376</v>
      </c>
      <c r="Y393" s="16"/>
      <c r="Z393" s="5">
        <v>45165</v>
      </c>
      <c r="AA393" s="5">
        <v>45737</v>
      </c>
      <c r="AB393" s="5">
        <v>46277</v>
      </c>
      <c r="AC393" s="5">
        <v>46818</v>
      </c>
      <c r="AD393" s="5">
        <v>47352</v>
      </c>
      <c r="AE393" s="5">
        <v>47911</v>
      </c>
      <c r="AF393" s="5">
        <v>48377</v>
      </c>
      <c r="AG393" s="5" t="s">
        <v>16</v>
      </c>
      <c r="AH393" s="5" t="s">
        <v>16</v>
      </c>
      <c r="AI393" s="6" t="s">
        <v>17</v>
      </c>
      <c r="AJ393" s="6" t="s">
        <v>453</v>
      </c>
      <c r="AK393" s="6" t="s">
        <v>16</v>
      </c>
      <c r="AL393" s="36" t="s">
        <v>454</v>
      </c>
      <c r="AM393" s="6" t="s">
        <v>16</v>
      </c>
      <c r="AN393" s="6" t="s">
        <v>16</v>
      </c>
      <c r="AO393" s="6" t="s">
        <v>16</v>
      </c>
    </row>
    <row r="394" spans="1:41" ht="120.75">
      <c r="A394" s="7" t="s">
        <v>13</v>
      </c>
      <c r="B394" s="7" t="s">
        <v>14</v>
      </c>
      <c r="C394" s="5" t="s">
        <v>15</v>
      </c>
      <c r="D394" s="34" t="s">
        <v>452</v>
      </c>
      <c r="E394" s="16"/>
      <c r="F394" s="9">
        <v>33851</v>
      </c>
      <c r="G394" s="5">
        <v>34425</v>
      </c>
      <c r="H394" s="5">
        <v>35073</v>
      </c>
      <c r="I394" s="5">
        <v>35715</v>
      </c>
      <c r="J394" s="5">
        <v>36302</v>
      </c>
      <c r="K394" s="5">
        <v>36761</v>
      </c>
      <c r="L394" s="5">
        <v>37250</v>
      </c>
      <c r="M394" s="5">
        <v>37931</v>
      </c>
      <c r="N394" s="5">
        <v>38619</v>
      </c>
      <c r="O394" s="5">
        <v>39292</v>
      </c>
      <c r="P394" s="5">
        <v>39951</v>
      </c>
      <c r="Q394" s="5">
        <v>40597</v>
      </c>
      <c r="R394" s="16"/>
      <c r="S394" s="5">
        <v>41459</v>
      </c>
      <c r="T394" s="5">
        <v>42076</v>
      </c>
      <c r="U394" s="5">
        <v>42605</v>
      </c>
      <c r="V394" s="5">
        <v>43271</v>
      </c>
      <c r="W394" s="5">
        <v>43813</v>
      </c>
      <c r="X394" s="5">
        <v>44377</v>
      </c>
      <c r="Y394" s="16"/>
      <c r="Z394" s="5">
        <v>45171</v>
      </c>
      <c r="AA394" s="5">
        <v>45751</v>
      </c>
      <c r="AB394" s="5">
        <v>46256</v>
      </c>
      <c r="AC394" s="5">
        <v>46823</v>
      </c>
      <c r="AD394" s="5">
        <v>47325</v>
      </c>
      <c r="AE394" s="5">
        <v>47908</v>
      </c>
      <c r="AF394" s="5">
        <v>48334</v>
      </c>
      <c r="AG394" s="5" t="s">
        <v>16</v>
      </c>
      <c r="AH394" s="5" t="s">
        <v>16</v>
      </c>
      <c r="AI394" s="6" t="s">
        <v>17</v>
      </c>
      <c r="AJ394" s="6" t="s">
        <v>453</v>
      </c>
      <c r="AK394" s="6" t="s">
        <v>16</v>
      </c>
      <c r="AL394" s="36" t="s">
        <v>454</v>
      </c>
      <c r="AM394" s="6" t="s">
        <v>16</v>
      </c>
      <c r="AN394" s="6" t="s">
        <v>16</v>
      </c>
      <c r="AO394" s="6" t="s">
        <v>16</v>
      </c>
    </row>
    <row r="395" spans="1:41" ht="120.75">
      <c r="A395" s="7" t="s">
        <v>13</v>
      </c>
      <c r="B395" s="7" t="s">
        <v>14</v>
      </c>
      <c r="C395" s="5" t="s">
        <v>15</v>
      </c>
      <c r="D395" s="34" t="s">
        <v>452</v>
      </c>
      <c r="E395" s="16"/>
      <c r="F395" s="9">
        <v>33813</v>
      </c>
      <c r="G395" s="5">
        <v>34462</v>
      </c>
      <c r="H395" s="5">
        <v>35029</v>
      </c>
      <c r="I395" s="5">
        <v>35750</v>
      </c>
      <c r="J395" s="5">
        <v>36285</v>
      </c>
      <c r="K395" s="5">
        <v>36750</v>
      </c>
      <c r="L395" s="5">
        <v>37262</v>
      </c>
      <c r="M395" s="5">
        <v>37978</v>
      </c>
      <c r="N395" s="5">
        <v>38618</v>
      </c>
      <c r="O395" s="5">
        <v>39387</v>
      </c>
      <c r="P395" s="5">
        <v>39966</v>
      </c>
      <c r="Q395" s="5">
        <v>40596</v>
      </c>
      <c r="R395" s="16"/>
      <c r="S395" s="5">
        <v>41399</v>
      </c>
      <c r="T395" s="5">
        <v>42074</v>
      </c>
      <c r="U395" s="5">
        <v>42606</v>
      </c>
      <c r="V395" s="5">
        <v>43204</v>
      </c>
      <c r="W395" s="5">
        <v>43778</v>
      </c>
      <c r="X395" s="5">
        <v>44378</v>
      </c>
      <c r="Y395" s="16"/>
      <c r="Z395" s="5">
        <v>45168</v>
      </c>
      <c r="AA395" s="5">
        <v>45738</v>
      </c>
      <c r="AB395" s="5">
        <v>46259</v>
      </c>
      <c r="AC395" s="5">
        <v>46824</v>
      </c>
      <c r="AD395" s="5">
        <v>47329</v>
      </c>
      <c r="AE395" s="5">
        <v>47950</v>
      </c>
      <c r="AF395" s="5">
        <v>48332</v>
      </c>
      <c r="AG395" s="5" t="s">
        <v>16</v>
      </c>
      <c r="AH395" s="5" t="s">
        <v>16</v>
      </c>
      <c r="AI395" s="6" t="s">
        <v>17</v>
      </c>
      <c r="AJ395" s="6" t="s">
        <v>453</v>
      </c>
      <c r="AK395" s="6" t="s">
        <v>16</v>
      </c>
      <c r="AL395" s="36" t="s">
        <v>454</v>
      </c>
      <c r="AM395" s="6" t="s">
        <v>16</v>
      </c>
      <c r="AN395" s="6" t="s">
        <v>16</v>
      </c>
      <c r="AO395" s="6" t="s">
        <v>16</v>
      </c>
    </row>
    <row r="396" spans="1:41" ht="120.75">
      <c r="A396" s="7" t="s">
        <v>13</v>
      </c>
      <c r="B396" s="7" t="s">
        <v>14</v>
      </c>
      <c r="C396" s="5" t="s">
        <v>15</v>
      </c>
      <c r="D396" s="34" t="s">
        <v>452</v>
      </c>
      <c r="E396" s="16"/>
      <c r="F396" s="9">
        <v>33769</v>
      </c>
      <c r="G396" s="5">
        <v>34411</v>
      </c>
      <c r="H396" s="5">
        <v>35030</v>
      </c>
      <c r="I396" s="5">
        <v>35706</v>
      </c>
      <c r="J396" s="5">
        <v>36286</v>
      </c>
      <c r="K396" s="5">
        <v>36751</v>
      </c>
      <c r="L396" s="5">
        <v>37285</v>
      </c>
      <c r="M396" s="5">
        <v>37953</v>
      </c>
      <c r="N396" s="5">
        <v>38600</v>
      </c>
      <c r="O396" s="5">
        <v>39296</v>
      </c>
      <c r="P396" s="5">
        <v>40030</v>
      </c>
      <c r="Q396" s="5">
        <v>40671</v>
      </c>
      <c r="R396" s="16"/>
      <c r="S396" s="5">
        <v>41424</v>
      </c>
      <c r="T396" s="5">
        <v>42095</v>
      </c>
      <c r="U396" s="5">
        <v>42672</v>
      </c>
      <c r="V396" s="5">
        <v>43238</v>
      </c>
      <c r="W396" s="5">
        <v>43779</v>
      </c>
      <c r="X396" s="5">
        <v>44389</v>
      </c>
      <c r="Y396" s="16"/>
      <c r="Z396" s="5">
        <v>45174</v>
      </c>
      <c r="AA396" s="5">
        <v>45765</v>
      </c>
      <c r="AB396" s="5">
        <v>46262</v>
      </c>
      <c r="AC396" s="5">
        <v>46829</v>
      </c>
      <c r="AD396" s="5">
        <v>47326</v>
      </c>
      <c r="AE396" s="5">
        <v>47946</v>
      </c>
      <c r="AF396" s="5">
        <v>48366</v>
      </c>
      <c r="AG396" s="5" t="s">
        <v>16</v>
      </c>
      <c r="AH396" s="5" t="s">
        <v>16</v>
      </c>
      <c r="AI396" s="6" t="s">
        <v>17</v>
      </c>
      <c r="AJ396" s="6" t="s">
        <v>453</v>
      </c>
      <c r="AK396" s="6" t="s">
        <v>16</v>
      </c>
      <c r="AL396" s="36" t="s">
        <v>454</v>
      </c>
      <c r="AM396" s="6" t="s">
        <v>16</v>
      </c>
      <c r="AN396" s="6" t="s">
        <v>16</v>
      </c>
      <c r="AO396" s="6" t="s">
        <v>16</v>
      </c>
    </row>
    <row r="397" spans="1:41" ht="120.75">
      <c r="A397" s="7" t="s">
        <v>13</v>
      </c>
      <c r="B397" s="7" t="s">
        <v>14</v>
      </c>
      <c r="C397" s="5" t="s">
        <v>15</v>
      </c>
      <c r="D397" s="34" t="s">
        <v>452</v>
      </c>
      <c r="E397" s="16"/>
      <c r="F397" s="9">
        <v>33770</v>
      </c>
      <c r="G397" s="5">
        <v>34426</v>
      </c>
      <c r="H397" s="5">
        <v>35085</v>
      </c>
      <c r="I397" s="5">
        <v>35752</v>
      </c>
      <c r="J397" s="5">
        <v>36301</v>
      </c>
      <c r="K397" s="5">
        <v>36752</v>
      </c>
      <c r="L397" s="5">
        <v>37255</v>
      </c>
      <c r="M397" s="5">
        <v>37924</v>
      </c>
      <c r="N397" s="5">
        <v>38617</v>
      </c>
      <c r="O397" s="5">
        <v>39291</v>
      </c>
      <c r="P397" s="5">
        <v>39954</v>
      </c>
      <c r="Q397" s="5">
        <v>40672</v>
      </c>
      <c r="R397" s="16"/>
      <c r="S397" s="5">
        <v>41446</v>
      </c>
      <c r="T397" s="5">
        <v>42006</v>
      </c>
      <c r="U397" s="5">
        <v>42607</v>
      </c>
      <c r="V397" s="5">
        <v>43208</v>
      </c>
      <c r="W397" s="5">
        <v>43780</v>
      </c>
      <c r="X397" s="5">
        <v>44438</v>
      </c>
      <c r="Y397" s="16"/>
      <c r="Z397" s="5">
        <v>45195</v>
      </c>
      <c r="AA397" s="5">
        <v>45739</v>
      </c>
      <c r="AB397" s="5">
        <v>46263</v>
      </c>
      <c r="AC397" s="5">
        <v>46825</v>
      </c>
      <c r="AD397" s="5">
        <v>47327</v>
      </c>
      <c r="AE397" s="5">
        <v>47945</v>
      </c>
      <c r="AF397" s="5">
        <v>48320</v>
      </c>
      <c r="AG397" s="5" t="s">
        <v>16</v>
      </c>
      <c r="AH397" s="5" t="s">
        <v>16</v>
      </c>
      <c r="AI397" s="6" t="s">
        <v>17</v>
      </c>
      <c r="AJ397" s="6" t="s">
        <v>453</v>
      </c>
      <c r="AK397" s="6" t="s">
        <v>16</v>
      </c>
      <c r="AL397" s="36" t="s">
        <v>454</v>
      </c>
      <c r="AM397" s="6" t="s">
        <v>16</v>
      </c>
      <c r="AN397" s="6" t="s">
        <v>16</v>
      </c>
      <c r="AO397" s="6" t="s">
        <v>16</v>
      </c>
    </row>
    <row r="398" spans="1:41" ht="120.75">
      <c r="A398" s="7" t="s">
        <v>13</v>
      </c>
      <c r="B398" s="7" t="s">
        <v>14</v>
      </c>
      <c r="C398" s="5" t="s">
        <v>15</v>
      </c>
      <c r="D398" s="34" t="s">
        <v>452</v>
      </c>
      <c r="E398" s="16"/>
      <c r="F398" s="9">
        <v>33772</v>
      </c>
      <c r="G398" s="5">
        <v>34383</v>
      </c>
      <c r="H398" s="5">
        <v>35035</v>
      </c>
      <c r="I398" s="5">
        <v>35640</v>
      </c>
      <c r="J398" s="5">
        <v>36287</v>
      </c>
      <c r="K398" s="5">
        <v>36753</v>
      </c>
      <c r="L398" s="5">
        <v>37286</v>
      </c>
      <c r="M398" s="5">
        <v>37934</v>
      </c>
      <c r="N398" s="5">
        <v>38603</v>
      </c>
      <c r="O398" s="5">
        <v>39386</v>
      </c>
      <c r="P398" s="5">
        <v>39955</v>
      </c>
      <c r="Q398" s="5">
        <v>40674</v>
      </c>
      <c r="R398" s="16"/>
      <c r="S398" s="5">
        <v>41440</v>
      </c>
      <c r="T398" s="5">
        <v>42089</v>
      </c>
      <c r="U398" s="5">
        <v>42608</v>
      </c>
      <c r="V398" s="5">
        <v>43209</v>
      </c>
      <c r="W398" s="5">
        <v>43835</v>
      </c>
      <c r="X398" s="5">
        <v>44385</v>
      </c>
      <c r="Y398" s="16"/>
      <c r="Z398" s="5">
        <v>45175</v>
      </c>
      <c r="AA398" s="5">
        <v>45741</v>
      </c>
      <c r="AB398" s="5">
        <v>46284</v>
      </c>
      <c r="AC398" s="5">
        <v>46826</v>
      </c>
      <c r="AD398" s="5">
        <v>47328</v>
      </c>
      <c r="AE398" s="5">
        <v>47944</v>
      </c>
      <c r="AF398" s="5">
        <v>48321</v>
      </c>
      <c r="AG398" s="5" t="s">
        <v>16</v>
      </c>
      <c r="AH398" s="5" t="s">
        <v>16</v>
      </c>
      <c r="AI398" s="6" t="s">
        <v>17</v>
      </c>
      <c r="AJ398" s="6" t="s">
        <v>453</v>
      </c>
      <c r="AK398" s="6" t="s">
        <v>16</v>
      </c>
      <c r="AL398" s="36" t="s">
        <v>454</v>
      </c>
      <c r="AM398" s="6" t="s">
        <v>16</v>
      </c>
      <c r="AN398" s="6" t="s">
        <v>16</v>
      </c>
      <c r="AO398" s="6" t="s">
        <v>16</v>
      </c>
    </row>
    <row r="399" spans="1:41" ht="120.75">
      <c r="A399" s="7" t="s">
        <v>13</v>
      </c>
      <c r="B399" s="7" t="s">
        <v>14</v>
      </c>
      <c r="C399" s="5" t="s">
        <v>15</v>
      </c>
      <c r="D399" s="34" t="s">
        <v>452</v>
      </c>
      <c r="E399" s="16"/>
      <c r="F399" s="9">
        <v>33771</v>
      </c>
      <c r="G399" s="5">
        <v>34436</v>
      </c>
      <c r="H399" s="5">
        <v>35031</v>
      </c>
      <c r="I399" s="5">
        <v>35751</v>
      </c>
      <c r="J399" s="5">
        <v>36303</v>
      </c>
      <c r="K399" s="5">
        <v>36754</v>
      </c>
      <c r="L399" s="5">
        <v>37284</v>
      </c>
      <c r="M399" s="5">
        <v>37908</v>
      </c>
      <c r="N399" s="5">
        <v>38616</v>
      </c>
      <c r="O399" s="5">
        <v>39316</v>
      </c>
      <c r="P399" s="5">
        <v>39956</v>
      </c>
      <c r="Q399" s="5">
        <v>40619</v>
      </c>
      <c r="R399" s="16"/>
      <c r="S399" s="5">
        <v>41421</v>
      </c>
      <c r="T399" s="5">
        <v>42091</v>
      </c>
      <c r="U399" s="5">
        <v>42686</v>
      </c>
      <c r="V399" s="5">
        <v>43210</v>
      </c>
      <c r="W399" s="5">
        <v>43781</v>
      </c>
      <c r="X399" s="5">
        <v>44435</v>
      </c>
      <c r="Y399" s="16"/>
      <c r="Z399" s="5">
        <v>45183</v>
      </c>
      <c r="AA399" s="5">
        <v>45740</v>
      </c>
      <c r="AB399" s="5">
        <v>46265</v>
      </c>
      <c r="AC399" s="5">
        <v>46827</v>
      </c>
      <c r="AD399" s="5">
        <v>47331</v>
      </c>
      <c r="AE399" s="5">
        <v>47943</v>
      </c>
      <c r="AF399" s="5">
        <v>48392</v>
      </c>
      <c r="AG399" s="5" t="s">
        <v>16</v>
      </c>
      <c r="AH399" s="5" t="s">
        <v>16</v>
      </c>
      <c r="AI399" s="6" t="s">
        <v>17</v>
      </c>
      <c r="AJ399" s="6" t="s">
        <v>453</v>
      </c>
      <c r="AK399" s="6" t="s">
        <v>16</v>
      </c>
      <c r="AL399" s="36" t="s">
        <v>454</v>
      </c>
      <c r="AM399" s="6" t="s">
        <v>16</v>
      </c>
      <c r="AN399" s="6" t="s">
        <v>16</v>
      </c>
      <c r="AO399" s="6" t="s">
        <v>16</v>
      </c>
    </row>
    <row r="400" spans="1:41" ht="120.75">
      <c r="A400" s="7" t="s">
        <v>13</v>
      </c>
      <c r="B400" s="7" t="s">
        <v>14</v>
      </c>
      <c r="C400" s="5" t="s">
        <v>15</v>
      </c>
      <c r="D400" s="34" t="s">
        <v>452</v>
      </c>
      <c r="E400" s="16"/>
      <c r="F400" s="9">
        <v>33773</v>
      </c>
      <c r="G400" s="5">
        <v>34435</v>
      </c>
      <c r="H400" s="5">
        <v>35032</v>
      </c>
      <c r="I400" s="5">
        <v>35714</v>
      </c>
      <c r="J400" s="5">
        <v>36322</v>
      </c>
      <c r="K400" s="5">
        <v>36755</v>
      </c>
      <c r="L400" s="5">
        <v>37281</v>
      </c>
      <c r="M400" s="5">
        <v>37909</v>
      </c>
      <c r="N400" s="5">
        <v>38597</v>
      </c>
      <c r="O400" s="5">
        <v>39376</v>
      </c>
      <c r="P400" s="5">
        <v>40029</v>
      </c>
      <c r="Q400" s="5">
        <v>40622</v>
      </c>
      <c r="R400" s="16"/>
      <c r="S400" s="5">
        <v>41402</v>
      </c>
      <c r="T400" s="5">
        <v>42087</v>
      </c>
      <c r="U400" s="5">
        <v>42609</v>
      </c>
      <c r="V400" s="5">
        <v>43211</v>
      </c>
      <c r="W400" s="5">
        <v>43783</v>
      </c>
      <c r="X400" s="5">
        <v>44386</v>
      </c>
      <c r="Y400" s="16"/>
      <c r="Z400" s="5">
        <v>45184</v>
      </c>
      <c r="AA400" s="5">
        <v>45742</v>
      </c>
      <c r="AB400" s="5">
        <v>46270</v>
      </c>
      <c r="AC400" s="5">
        <v>46828</v>
      </c>
      <c r="AD400" s="5">
        <v>47330</v>
      </c>
      <c r="AE400" s="5">
        <v>47942</v>
      </c>
      <c r="AF400" s="5">
        <v>48380</v>
      </c>
      <c r="AG400" s="5" t="s">
        <v>16</v>
      </c>
      <c r="AH400" s="5" t="s">
        <v>16</v>
      </c>
      <c r="AI400" s="6" t="s">
        <v>17</v>
      </c>
      <c r="AJ400" s="6" t="s">
        <v>453</v>
      </c>
      <c r="AK400" s="6" t="s">
        <v>16</v>
      </c>
      <c r="AL400" s="36" t="s">
        <v>454</v>
      </c>
      <c r="AM400" s="6" t="s">
        <v>16</v>
      </c>
      <c r="AN400" s="6" t="s">
        <v>16</v>
      </c>
      <c r="AO400" s="6" t="s">
        <v>16</v>
      </c>
    </row>
    <row r="401" spans="1:41" ht="120.75">
      <c r="A401" s="7" t="s">
        <v>13</v>
      </c>
      <c r="B401" s="7" t="s">
        <v>14</v>
      </c>
      <c r="C401" s="5" t="s">
        <v>15</v>
      </c>
      <c r="D401" s="34" t="s">
        <v>452</v>
      </c>
      <c r="E401" s="16"/>
      <c r="F401" s="9">
        <v>33774</v>
      </c>
      <c r="G401" s="5">
        <v>34385</v>
      </c>
      <c r="H401" s="5">
        <v>35076</v>
      </c>
      <c r="I401" s="5">
        <v>35707</v>
      </c>
      <c r="J401" s="5">
        <v>36323</v>
      </c>
      <c r="K401" s="5">
        <v>36756</v>
      </c>
      <c r="L401" s="5">
        <v>37294</v>
      </c>
      <c r="M401" s="5">
        <v>37950</v>
      </c>
      <c r="N401" s="5">
        <v>38798</v>
      </c>
      <c r="O401" s="5">
        <v>39339</v>
      </c>
      <c r="P401" s="5">
        <v>39957</v>
      </c>
      <c r="Q401" s="5">
        <v>40620</v>
      </c>
      <c r="R401" s="16"/>
      <c r="S401" s="5">
        <v>41435</v>
      </c>
      <c r="T401" s="5">
        <v>42092</v>
      </c>
      <c r="U401" s="5">
        <v>42610</v>
      </c>
      <c r="V401" s="5">
        <v>43213</v>
      </c>
      <c r="W401" s="5">
        <v>43850</v>
      </c>
      <c r="X401" s="5">
        <v>44380</v>
      </c>
      <c r="Y401" s="16"/>
      <c r="Z401" s="5">
        <v>45187</v>
      </c>
      <c r="AA401" s="5">
        <v>45743</v>
      </c>
      <c r="AB401" s="5">
        <v>46267</v>
      </c>
      <c r="AC401" s="5">
        <v>46830</v>
      </c>
      <c r="AD401" s="5">
        <v>47342</v>
      </c>
      <c r="AE401" s="5">
        <v>47913</v>
      </c>
      <c r="AF401" s="5">
        <v>48322</v>
      </c>
      <c r="AG401" s="5" t="s">
        <v>16</v>
      </c>
      <c r="AH401" s="5" t="s">
        <v>16</v>
      </c>
      <c r="AI401" s="6" t="s">
        <v>17</v>
      </c>
      <c r="AJ401" s="6" t="s">
        <v>453</v>
      </c>
      <c r="AK401" s="6" t="s">
        <v>16</v>
      </c>
      <c r="AL401" s="36" t="s">
        <v>454</v>
      </c>
      <c r="AM401" s="6" t="s">
        <v>16</v>
      </c>
      <c r="AN401" s="6" t="s">
        <v>16</v>
      </c>
      <c r="AO401" s="6" t="s">
        <v>16</v>
      </c>
    </row>
    <row r="402" spans="1:41" ht="120.75">
      <c r="A402" s="7" t="s">
        <v>13</v>
      </c>
      <c r="B402" s="7" t="s">
        <v>14</v>
      </c>
      <c r="C402" s="5" t="s">
        <v>15</v>
      </c>
      <c r="D402" s="34" t="s">
        <v>452</v>
      </c>
      <c r="E402" s="16"/>
      <c r="F402" s="9">
        <v>33775</v>
      </c>
      <c r="G402" s="5">
        <v>34433</v>
      </c>
      <c r="H402" s="5">
        <v>35033</v>
      </c>
      <c r="I402" s="5">
        <v>35709</v>
      </c>
      <c r="J402" s="5">
        <v>36300</v>
      </c>
      <c r="K402" s="5">
        <v>36757</v>
      </c>
      <c r="L402" s="5">
        <v>37332</v>
      </c>
      <c r="M402" s="5">
        <v>37942</v>
      </c>
      <c r="N402" s="5">
        <v>38658</v>
      </c>
      <c r="O402" s="5">
        <v>39385</v>
      </c>
      <c r="P402" s="5">
        <v>39958</v>
      </c>
      <c r="Q402" s="5">
        <v>40623</v>
      </c>
      <c r="R402" s="16"/>
      <c r="S402" s="5">
        <v>41447</v>
      </c>
      <c r="T402" s="5">
        <v>42090</v>
      </c>
      <c r="U402" s="5">
        <v>42677</v>
      </c>
      <c r="V402" s="5">
        <v>43214</v>
      </c>
      <c r="W402" s="5">
        <v>43831</v>
      </c>
      <c r="X402" s="5">
        <v>44439</v>
      </c>
      <c r="Y402" s="16"/>
      <c r="Z402" s="5">
        <v>45185</v>
      </c>
      <c r="AA402" s="5">
        <v>45745</v>
      </c>
      <c r="AB402" s="5">
        <v>46274</v>
      </c>
      <c r="AC402" s="5">
        <v>46831</v>
      </c>
      <c r="AD402" s="5">
        <v>47346</v>
      </c>
      <c r="AE402" s="5">
        <v>47941</v>
      </c>
      <c r="AF402" s="5">
        <v>48324</v>
      </c>
      <c r="AG402" s="5" t="s">
        <v>16</v>
      </c>
      <c r="AH402" s="5" t="s">
        <v>16</v>
      </c>
      <c r="AI402" s="6" t="s">
        <v>17</v>
      </c>
      <c r="AJ402" s="6" t="s">
        <v>453</v>
      </c>
      <c r="AK402" s="6" t="s">
        <v>16</v>
      </c>
      <c r="AL402" s="36" t="s">
        <v>454</v>
      </c>
      <c r="AM402" s="6" t="s">
        <v>16</v>
      </c>
      <c r="AN402" s="6" t="s">
        <v>16</v>
      </c>
      <c r="AO402" s="6" t="s">
        <v>16</v>
      </c>
    </row>
    <row r="403" spans="1:41" ht="120.75">
      <c r="A403" s="7" t="s">
        <v>13</v>
      </c>
      <c r="B403" s="7" t="s">
        <v>14</v>
      </c>
      <c r="C403" s="5" t="s">
        <v>15</v>
      </c>
      <c r="D403" s="34" t="s">
        <v>452</v>
      </c>
      <c r="E403" s="16"/>
      <c r="F403" s="9">
        <v>33776</v>
      </c>
      <c r="G403" s="5">
        <v>34386</v>
      </c>
      <c r="H403" s="5">
        <v>35034</v>
      </c>
      <c r="I403" s="5">
        <v>35722</v>
      </c>
      <c r="J403" s="5">
        <v>36299</v>
      </c>
      <c r="K403" s="5">
        <v>36758</v>
      </c>
      <c r="L403" s="5">
        <v>37317</v>
      </c>
      <c r="M403" s="5">
        <v>37932</v>
      </c>
      <c r="N403" s="5">
        <v>38694</v>
      </c>
      <c r="O403" s="5">
        <v>39342</v>
      </c>
      <c r="P403" s="5">
        <v>39959</v>
      </c>
      <c r="Q403" s="5">
        <v>40621</v>
      </c>
      <c r="R403" s="16"/>
      <c r="S403" s="5">
        <v>41403</v>
      </c>
      <c r="T403" s="5">
        <v>42088</v>
      </c>
      <c r="U403" s="5">
        <v>42611</v>
      </c>
      <c r="V403" s="5">
        <v>43215</v>
      </c>
      <c r="W403" s="5">
        <v>43805</v>
      </c>
      <c r="X403" s="5">
        <v>44379</v>
      </c>
      <c r="Y403" s="16"/>
      <c r="Z403" s="5">
        <v>45186</v>
      </c>
      <c r="AA403" s="5">
        <v>45746</v>
      </c>
      <c r="AB403" s="5">
        <v>46286</v>
      </c>
      <c r="AC403" s="5">
        <v>46832</v>
      </c>
      <c r="AD403" s="5">
        <v>47347</v>
      </c>
      <c r="AE403" s="5">
        <v>47914</v>
      </c>
      <c r="AF403" s="5">
        <v>48323</v>
      </c>
      <c r="AG403" s="5" t="s">
        <v>16</v>
      </c>
      <c r="AH403" s="5" t="s">
        <v>16</v>
      </c>
      <c r="AI403" s="6" t="s">
        <v>17</v>
      </c>
      <c r="AJ403" s="6" t="s">
        <v>453</v>
      </c>
      <c r="AK403" s="6" t="s">
        <v>16</v>
      </c>
      <c r="AL403" s="36" t="s">
        <v>454</v>
      </c>
      <c r="AM403" s="6" t="s">
        <v>16</v>
      </c>
      <c r="AN403" s="6" t="s">
        <v>16</v>
      </c>
      <c r="AO403" s="6" t="s">
        <v>16</v>
      </c>
    </row>
    <row r="404" spans="1:41" ht="120.75">
      <c r="A404" s="7" t="s">
        <v>13</v>
      </c>
      <c r="B404" s="7" t="s">
        <v>14</v>
      </c>
      <c r="C404" s="5" t="s">
        <v>15</v>
      </c>
      <c r="D404" s="34" t="s">
        <v>452</v>
      </c>
      <c r="E404" s="16"/>
      <c r="F404" s="9">
        <v>33777</v>
      </c>
      <c r="G404" s="5">
        <v>34387</v>
      </c>
      <c r="H404" s="5">
        <v>35077</v>
      </c>
      <c r="I404" s="5">
        <v>35641</v>
      </c>
      <c r="J404" s="5">
        <v>36308</v>
      </c>
      <c r="K404" s="5">
        <v>36759</v>
      </c>
      <c r="L404" s="5">
        <v>37331</v>
      </c>
      <c r="M404" s="5">
        <v>37910</v>
      </c>
      <c r="N404" s="5">
        <v>38598</v>
      </c>
      <c r="O404" s="5">
        <v>39289</v>
      </c>
      <c r="P404" s="5">
        <v>39964</v>
      </c>
      <c r="Q404" s="5">
        <v>40665</v>
      </c>
      <c r="R404" s="16"/>
      <c r="S404" s="5">
        <v>41436</v>
      </c>
      <c r="T404" s="5">
        <v>42086</v>
      </c>
      <c r="U404" s="5">
        <v>42612</v>
      </c>
      <c r="V404" s="5">
        <v>43216</v>
      </c>
      <c r="W404" s="5">
        <v>43782</v>
      </c>
      <c r="X404" s="5">
        <v>44436</v>
      </c>
      <c r="Y404" s="16"/>
      <c r="Z404" s="5">
        <v>45188</v>
      </c>
      <c r="AA404" s="5">
        <v>45764</v>
      </c>
      <c r="AB404" s="5">
        <v>46275</v>
      </c>
      <c r="AC404" s="5">
        <v>46833</v>
      </c>
      <c r="AD404" s="5">
        <v>47349</v>
      </c>
      <c r="AE404" s="5">
        <v>47915</v>
      </c>
      <c r="AF404" s="5">
        <v>48325</v>
      </c>
      <c r="AG404" s="5" t="s">
        <v>16</v>
      </c>
      <c r="AH404" s="5" t="s">
        <v>16</v>
      </c>
      <c r="AI404" s="6" t="s">
        <v>17</v>
      </c>
      <c r="AJ404" s="6" t="s">
        <v>453</v>
      </c>
      <c r="AK404" s="6" t="s">
        <v>16</v>
      </c>
      <c r="AL404" s="36" t="s">
        <v>454</v>
      </c>
      <c r="AM404" s="6" t="s">
        <v>16</v>
      </c>
      <c r="AN404" s="6" t="s">
        <v>16</v>
      </c>
      <c r="AO404" s="6" t="s">
        <v>16</v>
      </c>
    </row>
    <row r="405" spans="1:41" ht="120.75">
      <c r="A405" s="7" t="s">
        <v>13</v>
      </c>
      <c r="B405" s="7" t="s">
        <v>14</v>
      </c>
      <c r="C405" s="5" t="s">
        <v>15</v>
      </c>
      <c r="D405" s="34" t="s">
        <v>452</v>
      </c>
      <c r="E405" s="16"/>
      <c r="F405" s="9">
        <v>33855</v>
      </c>
      <c r="G405" s="5">
        <v>34448</v>
      </c>
      <c r="H405" s="5">
        <v>35037</v>
      </c>
      <c r="I405" s="5">
        <v>35642</v>
      </c>
      <c r="J405" s="5">
        <v>36327</v>
      </c>
      <c r="K405" s="5">
        <v>36760</v>
      </c>
      <c r="L405" s="5">
        <v>37316</v>
      </c>
      <c r="M405" s="5">
        <v>37930</v>
      </c>
      <c r="N405" s="5">
        <v>38599</v>
      </c>
      <c r="O405" s="5">
        <v>39374</v>
      </c>
      <c r="P405" s="5">
        <v>40041</v>
      </c>
      <c r="Q405" s="5">
        <v>40654</v>
      </c>
      <c r="R405" s="16"/>
      <c r="S405" s="5">
        <v>41405</v>
      </c>
      <c r="T405" s="5">
        <v>42093</v>
      </c>
      <c r="U405" s="5">
        <v>42613</v>
      </c>
      <c r="V405" s="5">
        <v>43277</v>
      </c>
      <c r="W405" s="5">
        <v>43784</v>
      </c>
      <c r="X405" s="5">
        <v>44387</v>
      </c>
      <c r="Y405" s="16"/>
      <c r="Z405" s="5">
        <v>45190</v>
      </c>
      <c r="AA405" s="5">
        <v>45750</v>
      </c>
      <c r="AB405" s="5">
        <v>46285</v>
      </c>
      <c r="AC405" s="5">
        <v>46837</v>
      </c>
      <c r="AD405" s="5">
        <v>47348</v>
      </c>
      <c r="AE405" s="5">
        <v>47916</v>
      </c>
      <c r="AF405" s="5">
        <v>48326</v>
      </c>
      <c r="AG405" s="5" t="s">
        <v>16</v>
      </c>
      <c r="AH405" s="5" t="s">
        <v>16</v>
      </c>
      <c r="AI405" s="6" t="s">
        <v>17</v>
      </c>
      <c r="AJ405" s="6" t="s">
        <v>453</v>
      </c>
      <c r="AK405" s="6" t="s">
        <v>16</v>
      </c>
      <c r="AL405" s="36" t="s">
        <v>454</v>
      </c>
      <c r="AM405" s="6" t="s">
        <v>16</v>
      </c>
      <c r="AN405" s="6" t="s">
        <v>16</v>
      </c>
      <c r="AO405" s="6" t="s">
        <v>16</v>
      </c>
    </row>
    <row r="406" spans="1:41" ht="120.75">
      <c r="A406" s="7" t="s">
        <v>13</v>
      </c>
      <c r="B406" s="7" t="s">
        <v>14</v>
      </c>
      <c r="C406" s="5" t="s">
        <v>15</v>
      </c>
      <c r="D406" s="34" t="s">
        <v>452</v>
      </c>
      <c r="E406" s="16"/>
      <c r="F406" s="9">
        <v>33778</v>
      </c>
      <c r="G406" s="5">
        <v>34455</v>
      </c>
      <c r="H406" s="5">
        <v>35036</v>
      </c>
      <c r="I406" s="5">
        <v>35708</v>
      </c>
      <c r="J406" s="5">
        <v>36325</v>
      </c>
      <c r="K406" s="5">
        <v>36762</v>
      </c>
      <c r="L406" s="5">
        <v>37288</v>
      </c>
      <c r="M406" s="5">
        <v>37941</v>
      </c>
      <c r="N406" s="5">
        <v>38644</v>
      </c>
      <c r="O406" s="5">
        <v>39295</v>
      </c>
      <c r="P406" s="5">
        <v>40040</v>
      </c>
      <c r="Q406" s="5">
        <v>40653</v>
      </c>
      <c r="R406" s="16"/>
      <c r="S406" s="5">
        <v>41417</v>
      </c>
      <c r="T406" s="5">
        <v>42020</v>
      </c>
      <c r="U406" s="5">
        <v>42614</v>
      </c>
      <c r="V406" s="5">
        <v>43217</v>
      </c>
      <c r="W406" s="5">
        <v>43785</v>
      </c>
      <c r="X406" s="5">
        <v>44440</v>
      </c>
      <c r="Y406" s="16"/>
      <c r="Z406" s="5">
        <v>45191</v>
      </c>
      <c r="AA406" s="5">
        <v>45747</v>
      </c>
      <c r="AB406" s="5">
        <v>46287</v>
      </c>
      <c r="AC406" s="5">
        <v>46834</v>
      </c>
      <c r="AD406" s="5">
        <v>47351</v>
      </c>
      <c r="AE406" s="5">
        <v>47917</v>
      </c>
      <c r="AF406" s="5">
        <v>48328</v>
      </c>
      <c r="AG406" s="5" t="s">
        <v>16</v>
      </c>
      <c r="AH406" s="5" t="s">
        <v>16</v>
      </c>
      <c r="AI406" s="6" t="s">
        <v>17</v>
      </c>
      <c r="AJ406" s="6" t="s">
        <v>453</v>
      </c>
      <c r="AK406" s="6" t="s">
        <v>16</v>
      </c>
      <c r="AL406" s="36" t="s">
        <v>454</v>
      </c>
      <c r="AM406" s="6" t="s">
        <v>16</v>
      </c>
      <c r="AN406" s="6" t="s">
        <v>16</v>
      </c>
      <c r="AO406" s="6" t="s">
        <v>16</v>
      </c>
    </row>
    <row r="407" spans="1:41" ht="120.75">
      <c r="A407" s="7" t="s">
        <v>13</v>
      </c>
      <c r="B407" s="7" t="s">
        <v>14</v>
      </c>
      <c r="C407" s="5" t="s">
        <v>15</v>
      </c>
      <c r="D407" s="34" t="s">
        <v>452</v>
      </c>
      <c r="E407" s="16"/>
      <c r="F407" s="9">
        <v>33779</v>
      </c>
      <c r="G407" s="5">
        <v>34458</v>
      </c>
      <c r="H407" s="5">
        <v>35039</v>
      </c>
      <c r="I407" s="5">
        <v>35643</v>
      </c>
      <c r="J407" s="5">
        <v>36326</v>
      </c>
      <c r="K407" s="5">
        <v>36766</v>
      </c>
      <c r="L407" s="5">
        <v>37315</v>
      </c>
      <c r="M407" s="5">
        <v>37960</v>
      </c>
      <c r="N407" s="5">
        <v>38660</v>
      </c>
      <c r="O407" s="5">
        <v>39340</v>
      </c>
      <c r="P407" s="5">
        <v>39961</v>
      </c>
      <c r="Q407" s="5">
        <v>40647</v>
      </c>
      <c r="R407" s="16"/>
      <c r="S407" s="5">
        <v>41496</v>
      </c>
      <c r="T407" s="5">
        <v>42082</v>
      </c>
      <c r="U407" s="5">
        <v>42615</v>
      </c>
      <c r="V407" s="5">
        <v>43218</v>
      </c>
      <c r="W407" s="5">
        <v>43822</v>
      </c>
      <c r="X407" s="5">
        <v>44388</v>
      </c>
      <c r="Y407" s="16"/>
      <c r="Z407" s="5">
        <v>45202</v>
      </c>
      <c r="AA407" s="5">
        <v>45748</v>
      </c>
      <c r="AB407" s="5">
        <v>46288</v>
      </c>
      <c r="AC407" s="5">
        <v>46836</v>
      </c>
      <c r="AD407" s="5">
        <v>47353</v>
      </c>
      <c r="AE407" s="5">
        <v>47918</v>
      </c>
      <c r="AF407" s="5">
        <v>48327</v>
      </c>
      <c r="AG407" s="5" t="s">
        <v>16</v>
      </c>
      <c r="AH407" s="5" t="s">
        <v>16</v>
      </c>
      <c r="AI407" s="6" t="s">
        <v>17</v>
      </c>
      <c r="AJ407" s="6" t="s">
        <v>453</v>
      </c>
      <c r="AK407" s="6" t="s">
        <v>16</v>
      </c>
      <c r="AL407" s="36" t="s">
        <v>454</v>
      </c>
      <c r="AM407" s="6" t="s">
        <v>16</v>
      </c>
      <c r="AN407" s="6" t="s">
        <v>16</v>
      </c>
      <c r="AO407" s="6" t="s">
        <v>16</v>
      </c>
    </row>
    <row r="408" spans="1:41" ht="120.75">
      <c r="A408" s="7" t="s">
        <v>13</v>
      </c>
      <c r="B408" s="7" t="s">
        <v>14</v>
      </c>
      <c r="C408" s="5" t="s">
        <v>15</v>
      </c>
      <c r="D408" s="34" t="s">
        <v>452</v>
      </c>
      <c r="E408" s="16"/>
      <c r="F408" s="9">
        <v>33860</v>
      </c>
      <c r="G408" s="5">
        <v>34390</v>
      </c>
      <c r="H408" s="5">
        <v>35038</v>
      </c>
      <c r="I408" s="5">
        <v>35644</v>
      </c>
      <c r="J408" s="5">
        <v>36328</v>
      </c>
      <c r="K408" s="5">
        <v>36765</v>
      </c>
      <c r="L408" s="5">
        <v>37325</v>
      </c>
      <c r="M408" s="5">
        <v>37968</v>
      </c>
      <c r="N408" s="5">
        <v>38643</v>
      </c>
      <c r="O408" s="5">
        <v>39388</v>
      </c>
      <c r="P408" s="5">
        <v>39965</v>
      </c>
      <c r="Q408" s="5">
        <v>40646</v>
      </c>
      <c r="R408" s="16"/>
      <c r="S408" s="5">
        <v>41444</v>
      </c>
      <c r="T408" s="5">
        <v>42084</v>
      </c>
      <c r="U408" s="5">
        <v>42616</v>
      </c>
      <c r="V408" s="5">
        <v>43219</v>
      </c>
      <c r="W408" s="5">
        <v>43787</v>
      </c>
      <c r="X408" s="5">
        <v>44397</v>
      </c>
      <c r="Y408" s="16"/>
      <c r="Z408" s="5">
        <v>45201</v>
      </c>
      <c r="AA408" s="5">
        <v>45753</v>
      </c>
      <c r="AB408" s="5">
        <v>46289</v>
      </c>
      <c r="AC408" s="5">
        <v>46835</v>
      </c>
      <c r="AD408" s="5">
        <v>47354</v>
      </c>
      <c r="AE408" s="5">
        <v>47919</v>
      </c>
      <c r="AF408" s="5">
        <v>48384</v>
      </c>
      <c r="AG408" s="5" t="s">
        <v>16</v>
      </c>
      <c r="AH408" s="5" t="s">
        <v>16</v>
      </c>
      <c r="AI408" s="6" t="s">
        <v>17</v>
      </c>
      <c r="AJ408" s="6" t="s">
        <v>453</v>
      </c>
      <c r="AK408" s="6" t="s">
        <v>16</v>
      </c>
      <c r="AL408" s="36" t="s">
        <v>454</v>
      </c>
      <c r="AM408" s="6" t="s">
        <v>16</v>
      </c>
      <c r="AN408" s="6" t="s">
        <v>16</v>
      </c>
      <c r="AO408" s="6" t="s">
        <v>16</v>
      </c>
    </row>
    <row r="409" spans="1:41" ht="120.75">
      <c r="A409" s="7" t="s">
        <v>13</v>
      </c>
      <c r="B409" s="7" t="s">
        <v>14</v>
      </c>
      <c r="C409" s="5" t="s">
        <v>15</v>
      </c>
      <c r="D409" s="34" t="s">
        <v>452</v>
      </c>
      <c r="E409" s="16"/>
      <c r="F409" s="9">
        <v>33831</v>
      </c>
      <c r="G409" s="5">
        <v>34454</v>
      </c>
      <c r="H409" s="5">
        <v>35040</v>
      </c>
      <c r="I409" s="5">
        <v>35665</v>
      </c>
      <c r="J409" s="5">
        <v>36324</v>
      </c>
      <c r="K409" s="5">
        <v>36764</v>
      </c>
      <c r="L409" s="5">
        <v>37314</v>
      </c>
      <c r="M409" s="5">
        <v>37943</v>
      </c>
      <c r="N409" s="5">
        <v>38698</v>
      </c>
      <c r="O409" s="5">
        <v>39344</v>
      </c>
      <c r="P409" s="5">
        <v>39977</v>
      </c>
      <c r="Q409" s="5">
        <v>40609</v>
      </c>
      <c r="R409" s="16"/>
      <c r="S409" s="5">
        <v>41497</v>
      </c>
      <c r="T409" s="5">
        <v>42011</v>
      </c>
      <c r="U409" s="5">
        <v>42617</v>
      </c>
      <c r="V409" s="5">
        <v>43221</v>
      </c>
      <c r="W409" s="5">
        <v>43788</v>
      </c>
      <c r="X409" s="5">
        <v>44396</v>
      </c>
      <c r="Y409" s="16"/>
      <c r="Z409" s="5">
        <v>45192</v>
      </c>
      <c r="AA409" s="5">
        <v>45758</v>
      </c>
      <c r="AB409" s="5">
        <v>46291</v>
      </c>
      <c r="AC409" s="5">
        <v>46839</v>
      </c>
      <c r="AD409" s="5">
        <v>47355</v>
      </c>
      <c r="AE409" s="5">
        <v>47920</v>
      </c>
      <c r="AF409" s="5">
        <v>48329</v>
      </c>
      <c r="AG409" s="5" t="s">
        <v>16</v>
      </c>
      <c r="AH409" s="5" t="s">
        <v>16</v>
      </c>
      <c r="AI409" s="6" t="s">
        <v>17</v>
      </c>
      <c r="AJ409" s="6" t="s">
        <v>453</v>
      </c>
      <c r="AK409" s="6" t="s">
        <v>16</v>
      </c>
      <c r="AL409" s="36" t="s">
        <v>454</v>
      </c>
      <c r="AM409" s="6" t="s">
        <v>16</v>
      </c>
      <c r="AN409" s="6" t="s">
        <v>16</v>
      </c>
      <c r="AO409" s="6" t="s">
        <v>16</v>
      </c>
    </row>
    <row r="410" spans="1:41" ht="120.75">
      <c r="A410" s="7" t="s">
        <v>13</v>
      </c>
      <c r="B410" s="7" t="s">
        <v>14</v>
      </c>
      <c r="C410" s="5" t="s">
        <v>15</v>
      </c>
      <c r="D410" s="34" t="s">
        <v>452</v>
      </c>
      <c r="E410" s="16"/>
      <c r="F410" s="9">
        <v>33854</v>
      </c>
      <c r="G410" s="5">
        <v>34450</v>
      </c>
      <c r="H410" s="5">
        <v>35042</v>
      </c>
      <c r="I410" s="5">
        <v>35645</v>
      </c>
      <c r="J410" s="5">
        <v>36307</v>
      </c>
      <c r="K410" s="5">
        <v>36767</v>
      </c>
      <c r="L410" s="5">
        <v>37251</v>
      </c>
      <c r="M410" s="5">
        <v>37936</v>
      </c>
      <c r="N410" s="5">
        <v>38661</v>
      </c>
      <c r="O410" s="5">
        <v>39346</v>
      </c>
      <c r="P410" s="5">
        <v>39963</v>
      </c>
      <c r="Q410" s="5">
        <v>40648</v>
      </c>
      <c r="R410" s="16"/>
      <c r="S410" s="5">
        <v>41498</v>
      </c>
      <c r="T410" s="5">
        <v>42085</v>
      </c>
      <c r="U410" s="5">
        <v>42675</v>
      </c>
      <c r="V410" s="5">
        <v>43222</v>
      </c>
      <c r="W410" s="5">
        <v>43849</v>
      </c>
      <c r="X410" s="5">
        <v>44414</v>
      </c>
      <c r="Y410" s="16"/>
      <c r="Z410" s="5">
        <v>45193</v>
      </c>
      <c r="AA410" s="5">
        <v>45754</v>
      </c>
      <c r="AB410" s="5">
        <v>46292</v>
      </c>
      <c r="AC410" s="5">
        <v>46840</v>
      </c>
      <c r="AD410" s="5">
        <v>47356</v>
      </c>
      <c r="AE410" s="5">
        <v>47967</v>
      </c>
      <c r="AF410" s="5">
        <v>48330</v>
      </c>
      <c r="AG410" s="5" t="s">
        <v>16</v>
      </c>
      <c r="AH410" s="5" t="s">
        <v>16</v>
      </c>
      <c r="AI410" s="6" t="s">
        <v>17</v>
      </c>
      <c r="AJ410" s="6" t="s">
        <v>453</v>
      </c>
      <c r="AK410" s="6" t="s">
        <v>16</v>
      </c>
      <c r="AL410" s="36" t="s">
        <v>454</v>
      </c>
      <c r="AM410" s="6" t="s">
        <v>16</v>
      </c>
      <c r="AN410" s="6" t="s">
        <v>16</v>
      </c>
      <c r="AO410" s="6" t="s">
        <v>16</v>
      </c>
    </row>
    <row r="411" spans="1:41" ht="120.75">
      <c r="A411" s="7" t="s">
        <v>13</v>
      </c>
      <c r="B411" s="7" t="s">
        <v>14</v>
      </c>
      <c r="C411" s="5" t="s">
        <v>15</v>
      </c>
      <c r="D411" s="34" t="s">
        <v>452</v>
      </c>
      <c r="E411" s="16"/>
      <c r="F411" s="9">
        <v>33830</v>
      </c>
      <c r="G411" s="5">
        <v>34391</v>
      </c>
      <c r="H411" s="5">
        <v>35041</v>
      </c>
      <c r="I411" s="5">
        <v>35683</v>
      </c>
      <c r="J411" s="5">
        <v>36330</v>
      </c>
      <c r="K411" s="5">
        <v>36768</v>
      </c>
      <c r="L411" s="5">
        <v>37295</v>
      </c>
      <c r="M411" s="5">
        <v>37937</v>
      </c>
      <c r="N411" s="5">
        <v>38794</v>
      </c>
      <c r="O411" s="5">
        <v>39345</v>
      </c>
      <c r="P411" s="5">
        <v>40003</v>
      </c>
      <c r="Q411" s="5">
        <v>40664</v>
      </c>
      <c r="R411" s="16"/>
      <c r="S411" s="5">
        <v>41413</v>
      </c>
      <c r="T411" s="5">
        <v>42012</v>
      </c>
      <c r="U411" s="5">
        <v>42618</v>
      </c>
      <c r="V411" s="5">
        <v>43223</v>
      </c>
      <c r="W411" s="5">
        <v>43789</v>
      </c>
      <c r="X411" s="5">
        <v>44441</v>
      </c>
      <c r="Y411" s="16"/>
      <c r="Z411" s="5">
        <v>45194</v>
      </c>
      <c r="AA411" s="5">
        <v>45755</v>
      </c>
      <c r="AB411" s="5">
        <v>46293</v>
      </c>
      <c r="AC411" s="5">
        <v>46838</v>
      </c>
      <c r="AD411" s="5">
        <v>47357</v>
      </c>
      <c r="AE411" s="5">
        <v>47925</v>
      </c>
      <c r="AF411" s="5">
        <v>48331</v>
      </c>
      <c r="AG411" s="5" t="s">
        <v>16</v>
      </c>
      <c r="AH411" s="5" t="s">
        <v>16</v>
      </c>
      <c r="AI411" s="6" t="s">
        <v>17</v>
      </c>
      <c r="AJ411" s="6" t="s">
        <v>453</v>
      </c>
      <c r="AK411" s="6" t="s">
        <v>16</v>
      </c>
      <c r="AL411" s="36" t="s">
        <v>454</v>
      </c>
      <c r="AM411" s="6" t="s">
        <v>16</v>
      </c>
      <c r="AN411" s="6" t="s">
        <v>16</v>
      </c>
      <c r="AO411" s="6" t="s">
        <v>16</v>
      </c>
    </row>
    <row r="412" spans="1:41" ht="120.75">
      <c r="A412" s="7" t="s">
        <v>13</v>
      </c>
      <c r="B412" s="7" t="s">
        <v>14</v>
      </c>
      <c r="C412" s="5" t="s">
        <v>15</v>
      </c>
      <c r="D412" s="34" t="s">
        <v>452</v>
      </c>
      <c r="E412" s="16"/>
      <c r="F412" s="9">
        <v>33878</v>
      </c>
      <c r="G412" s="5">
        <v>34392</v>
      </c>
      <c r="H412" s="5">
        <v>35043</v>
      </c>
      <c r="I412" s="5">
        <v>35680</v>
      </c>
      <c r="J412" s="5">
        <v>36333</v>
      </c>
      <c r="K412" s="5">
        <v>36771</v>
      </c>
      <c r="L412" s="5">
        <v>37256</v>
      </c>
      <c r="M412" s="5">
        <v>37916</v>
      </c>
      <c r="N412" s="5">
        <v>38659</v>
      </c>
      <c r="O412" s="5">
        <v>39318</v>
      </c>
      <c r="P412" s="5">
        <v>39962</v>
      </c>
      <c r="Q412" s="5">
        <v>40649</v>
      </c>
      <c r="R412" s="16"/>
      <c r="S412" s="5">
        <v>41495</v>
      </c>
      <c r="T412" s="5">
        <v>42013</v>
      </c>
      <c r="U412" s="5">
        <v>42619</v>
      </c>
      <c r="V412" s="5">
        <v>43224</v>
      </c>
      <c r="W412" s="5">
        <v>43852</v>
      </c>
      <c r="X412" s="5">
        <v>44395</v>
      </c>
      <c r="Y412" s="16"/>
      <c r="Z412" s="5">
        <v>45196</v>
      </c>
      <c r="AA412" s="5">
        <v>45756</v>
      </c>
      <c r="AB412" s="5">
        <v>46294</v>
      </c>
      <c r="AC412" s="5">
        <v>46841</v>
      </c>
      <c r="AD412" s="5">
        <v>47358</v>
      </c>
      <c r="AE412" s="5">
        <v>47921</v>
      </c>
      <c r="AF412" s="5">
        <v>48386</v>
      </c>
      <c r="AG412" s="5" t="s">
        <v>16</v>
      </c>
      <c r="AH412" s="5" t="s">
        <v>16</v>
      </c>
      <c r="AI412" s="6" t="s">
        <v>17</v>
      </c>
      <c r="AJ412" s="6" t="s">
        <v>453</v>
      </c>
      <c r="AK412" s="6" t="s">
        <v>16</v>
      </c>
      <c r="AL412" s="36" t="s">
        <v>454</v>
      </c>
      <c r="AM412" s="6" t="s">
        <v>16</v>
      </c>
      <c r="AN412" s="6" t="s">
        <v>16</v>
      </c>
      <c r="AO412" s="6" t="s">
        <v>16</v>
      </c>
    </row>
    <row r="413" spans="1:41" ht="120.75">
      <c r="A413" s="7" t="s">
        <v>13</v>
      </c>
      <c r="B413" s="7" t="s">
        <v>14</v>
      </c>
      <c r="C413" s="5" t="s">
        <v>15</v>
      </c>
      <c r="D413" s="34" t="s">
        <v>452</v>
      </c>
      <c r="E413" s="16"/>
      <c r="F413" s="9">
        <v>33784</v>
      </c>
      <c r="G413" s="5">
        <v>34393</v>
      </c>
      <c r="H413" s="5">
        <v>35044</v>
      </c>
      <c r="I413" s="5">
        <v>35646</v>
      </c>
      <c r="J413" s="5">
        <v>36329</v>
      </c>
      <c r="K413" s="5">
        <v>36772</v>
      </c>
      <c r="L413" s="5">
        <v>37254</v>
      </c>
      <c r="M413" s="5">
        <v>37938</v>
      </c>
      <c r="N413" s="5">
        <v>38793</v>
      </c>
      <c r="O413" s="5">
        <v>39319</v>
      </c>
      <c r="P413" s="5">
        <v>39978</v>
      </c>
      <c r="Q413" s="5">
        <v>40612</v>
      </c>
      <c r="R413" s="16"/>
      <c r="S413" s="5">
        <v>41499</v>
      </c>
      <c r="T413" s="5">
        <v>42014</v>
      </c>
      <c r="U413" s="5">
        <v>42620</v>
      </c>
      <c r="V413" s="5">
        <v>43225</v>
      </c>
      <c r="W413" s="5">
        <v>43847</v>
      </c>
      <c r="X413" s="5">
        <v>44442</v>
      </c>
      <c r="Y413" s="16"/>
      <c r="Z413" s="5">
        <v>45197</v>
      </c>
      <c r="AA413" s="5">
        <v>45761</v>
      </c>
      <c r="AB413" s="5">
        <v>46295</v>
      </c>
      <c r="AC413" s="5">
        <v>46844</v>
      </c>
      <c r="AD413" s="5">
        <v>47359</v>
      </c>
      <c r="AE413" s="5">
        <v>47922</v>
      </c>
      <c r="AF413" s="5">
        <v>48348</v>
      </c>
      <c r="AG413" s="5" t="s">
        <v>16</v>
      </c>
      <c r="AH413" s="5" t="s">
        <v>16</v>
      </c>
      <c r="AI413" s="6" t="s">
        <v>17</v>
      </c>
      <c r="AJ413" s="6" t="s">
        <v>453</v>
      </c>
      <c r="AK413" s="6" t="s">
        <v>16</v>
      </c>
      <c r="AL413" s="36" t="s">
        <v>454</v>
      </c>
      <c r="AM413" s="6" t="s">
        <v>16</v>
      </c>
      <c r="AN413" s="6" t="s">
        <v>16</v>
      </c>
      <c r="AO413" s="6" t="s">
        <v>16</v>
      </c>
    </row>
    <row r="414" spans="1:41" ht="120.75">
      <c r="A414" s="7" t="s">
        <v>13</v>
      </c>
      <c r="B414" s="7" t="s">
        <v>14</v>
      </c>
      <c r="C414" s="5" t="s">
        <v>15</v>
      </c>
      <c r="D414" s="34" t="s">
        <v>452</v>
      </c>
      <c r="E414" s="16"/>
      <c r="F414" s="9">
        <v>33857</v>
      </c>
      <c r="G414" s="5">
        <v>34395</v>
      </c>
      <c r="H414" s="5">
        <v>35045</v>
      </c>
      <c r="I414" s="5">
        <v>35647</v>
      </c>
      <c r="J414" s="5">
        <v>36336</v>
      </c>
      <c r="K414" s="5">
        <v>36778</v>
      </c>
      <c r="L414" s="5">
        <v>37252</v>
      </c>
      <c r="M414" s="5">
        <v>37959</v>
      </c>
      <c r="N414" s="5">
        <v>38675</v>
      </c>
      <c r="O414" s="5">
        <v>39321</v>
      </c>
      <c r="P414" s="5">
        <v>39996</v>
      </c>
      <c r="Q414" s="5">
        <v>40613</v>
      </c>
      <c r="R414" s="16"/>
      <c r="S414" s="5">
        <v>41414</v>
      </c>
      <c r="T414" s="5">
        <v>42015</v>
      </c>
      <c r="U414" s="5">
        <v>42621</v>
      </c>
      <c r="V414" s="5">
        <v>43226</v>
      </c>
      <c r="W414" s="5">
        <v>43823</v>
      </c>
      <c r="X414" s="5">
        <v>44394</v>
      </c>
      <c r="Y414" s="16"/>
      <c r="Z414" s="5">
        <v>45198</v>
      </c>
      <c r="AA414" s="5">
        <v>45759</v>
      </c>
      <c r="AB414" s="5">
        <v>46298</v>
      </c>
      <c r="AC414" s="5">
        <v>46848</v>
      </c>
      <c r="AD414" s="5">
        <v>47360</v>
      </c>
      <c r="AE414" s="5">
        <v>47966</v>
      </c>
      <c r="AF414" s="5">
        <v>48385</v>
      </c>
      <c r="AG414" s="5" t="s">
        <v>16</v>
      </c>
      <c r="AH414" s="5" t="s">
        <v>16</v>
      </c>
      <c r="AI414" s="6" t="s">
        <v>17</v>
      </c>
      <c r="AJ414" s="6" t="s">
        <v>453</v>
      </c>
      <c r="AK414" s="6" t="s">
        <v>16</v>
      </c>
      <c r="AL414" s="36" t="s">
        <v>454</v>
      </c>
      <c r="AM414" s="6" t="s">
        <v>16</v>
      </c>
      <c r="AN414" s="6" t="s">
        <v>16</v>
      </c>
      <c r="AO414" s="6" t="s">
        <v>16</v>
      </c>
    </row>
    <row r="415" spans="1:41" ht="120.75">
      <c r="A415" s="7" t="s">
        <v>13</v>
      </c>
      <c r="B415" s="7" t="s">
        <v>14</v>
      </c>
      <c r="C415" s="5" t="s">
        <v>15</v>
      </c>
      <c r="D415" s="34" t="s">
        <v>452</v>
      </c>
      <c r="E415" s="16"/>
      <c r="F415" s="9">
        <v>33787</v>
      </c>
      <c r="G415" s="5">
        <v>34449</v>
      </c>
      <c r="H415" s="5">
        <v>35046</v>
      </c>
      <c r="I415" s="5">
        <v>35682</v>
      </c>
      <c r="J415" s="5">
        <v>36334</v>
      </c>
      <c r="K415" s="5">
        <v>36776</v>
      </c>
      <c r="L415" s="5">
        <v>37313</v>
      </c>
      <c r="M415" s="5">
        <v>37971</v>
      </c>
      <c r="N415" s="5">
        <v>38662</v>
      </c>
      <c r="O415" s="5">
        <v>39396</v>
      </c>
      <c r="P415" s="5">
        <v>39997</v>
      </c>
      <c r="Q415" s="5">
        <v>40650</v>
      </c>
      <c r="R415" s="16"/>
      <c r="S415" s="5">
        <v>41472</v>
      </c>
      <c r="T415" s="5">
        <v>42016</v>
      </c>
      <c r="U415" s="5">
        <v>42622</v>
      </c>
      <c r="V415" s="5">
        <v>43228</v>
      </c>
      <c r="W415" s="5">
        <v>43790</v>
      </c>
      <c r="X415" s="5">
        <v>44393</v>
      </c>
      <c r="Y415" s="16"/>
      <c r="Z415" s="5">
        <v>45199</v>
      </c>
      <c r="AA415" s="5">
        <v>45767</v>
      </c>
      <c r="AB415" s="5">
        <v>46296</v>
      </c>
      <c r="AC415" s="5">
        <v>46845</v>
      </c>
      <c r="AD415" s="5">
        <v>47361</v>
      </c>
      <c r="AE415" s="5">
        <v>47957</v>
      </c>
      <c r="AF415" s="5">
        <v>48349</v>
      </c>
      <c r="AG415" s="5" t="s">
        <v>16</v>
      </c>
      <c r="AH415" s="5" t="s">
        <v>16</v>
      </c>
      <c r="AI415" s="6" t="s">
        <v>17</v>
      </c>
      <c r="AJ415" s="6" t="s">
        <v>453</v>
      </c>
      <c r="AK415" s="6" t="s">
        <v>16</v>
      </c>
      <c r="AL415" s="36" t="s">
        <v>454</v>
      </c>
      <c r="AM415" s="6" t="s">
        <v>16</v>
      </c>
      <c r="AN415" s="6" t="s">
        <v>16</v>
      </c>
      <c r="AO415" s="6" t="s">
        <v>16</v>
      </c>
    </row>
    <row r="416" spans="1:41" ht="120.75">
      <c r="A416" s="7" t="s">
        <v>13</v>
      </c>
      <c r="B416" s="7" t="s">
        <v>14</v>
      </c>
      <c r="C416" s="5" t="s">
        <v>15</v>
      </c>
      <c r="D416" s="34" t="s">
        <v>452</v>
      </c>
      <c r="E416" s="16"/>
      <c r="F416" s="9">
        <v>33788</v>
      </c>
      <c r="G416" s="5">
        <v>34398</v>
      </c>
      <c r="H416" s="5">
        <v>35047</v>
      </c>
      <c r="I416" s="5">
        <v>35648</v>
      </c>
      <c r="J416" s="5">
        <v>36335</v>
      </c>
      <c r="K416" s="5">
        <v>36807</v>
      </c>
      <c r="L416" s="5">
        <v>37253</v>
      </c>
      <c r="M416" s="5">
        <v>37917</v>
      </c>
      <c r="N416" s="5">
        <v>38677</v>
      </c>
      <c r="O416" s="5">
        <v>39317</v>
      </c>
      <c r="P416" s="5">
        <v>40002</v>
      </c>
      <c r="Q416" s="5">
        <v>40614</v>
      </c>
      <c r="R416" s="16"/>
      <c r="S416" s="5">
        <v>41415</v>
      </c>
      <c r="T416" s="5">
        <v>42017</v>
      </c>
      <c r="U416" s="5">
        <v>42623</v>
      </c>
      <c r="V416" s="5">
        <v>43227</v>
      </c>
      <c r="W416" s="5">
        <v>43851</v>
      </c>
      <c r="X416" s="5">
        <v>44437</v>
      </c>
      <c r="Y416" s="16"/>
      <c r="Z416" s="5">
        <v>45220</v>
      </c>
      <c r="AA416" s="5">
        <v>45766</v>
      </c>
      <c r="AB416" s="5">
        <v>46297</v>
      </c>
      <c r="AC416" s="5">
        <v>46846</v>
      </c>
      <c r="AD416" s="5">
        <v>47378</v>
      </c>
      <c r="AE416" s="5">
        <v>47923</v>
      </c>
      <c r="AF416" s="5">
        <v>48401</v>
      </c>
      <c r="AG416" s="5" t="s">
        <v>16</v>
      </c>
      <c r="AH416" s="5" t="s">
        <v>16</v>
      </c>
      <c r="AI416" s="6" t="s">
        <v>17</v>
      </c>
      <c r="AJ416" s="6" t="s">
        <v>453</v>
      </c>
      <c r="AK416" s="6" t="s">
        <v>16</v>
      </c>
      <c r="AL416" s="36" t="s">
        <v>454</v>
      </c>
      <c r="AM416" s="6" t="s">
        <v>16</v>
      </c>
      <c r="AN416" s="6" t="s">
        <v>16</v>
      </c>
      <c r="AO416" s="6" t="s">
        <v>16</v>
      </c>
    </row>
    <row r="417" spans="1:41" ht="120.75">
      <c r="A417" s="7" t="s">
        <v>13</v>
      </c>
      <c r="B417" s="7" t="s">
        <v>14</v>
      </c>
      <c r="C417" s="5" t="s">
        <v>15</v>
      </c>
      <c r="D417" s="34" t="s">
        <v>452</v>
      </c>
      <c r="E417" s="16"/>
      <c r="F417" s="9">
        <v>33789</v>
      </c>
      <c r="G417" s="5">
        <v>34399</v>
      </c>
      <c r="H417" s="5">
        <v>35048</v>
      </c>
      <c r="I417" s="5">
        <v>35649</v>
      </c>
      <c r="J417" s="5">
        <v>36337</v>
      </c>
      <c r="K417" s="5">
        <v>36808</v>
      </c>
      <c r="L417" s="5">
        <v>37337</v>
      </c>
      <c r="M417" s="5">
        <v>37961</v>
      </c>
      <c r="N417" s="5">
        <v>38646</v>
      </c>
      <c r="O417" s="5">
        <v>39394</v>
      </c>
      <c r="P417" s="5">
        <v>39995</v>
      </c>
      <c r="Q417" s="5">
        <v>40651</v>
      </c>
      <c r="R417" s="16"/>
      <c r="S417" s="5">
        <v>41491</v>
      </c>
      <c r="T417" s="5">
        <v>42018</v>
      </c>
      <c r="U417" s="5">
        <v>42625</v>
      </c>
      <c r="V417" s="5">
        <v>43229</v>
      </c>
      <c r="W417" s="5">
        <v>43793</v>
      </c>
      <c r="X417" s="5">
        <v>44453</v>
      </c>
      <c r="Y417" s="16"/>
      <c r="Z417" s="5">
        <v>45219</v>
      </c>
      <c r="AA417" s="5">
        <v>45763</v>
      </c>
      <c r="AB417" s="5">
        <v>46299</v>
      </c>
      <c r="AC417" s="5">
        <v>46849</v>
      </c>
      <c r="AD417" s="5">
        <v>47382</v>
      </c>
      <c r="AE417" s="5">
        <v>47924</v>
      </c>
      <c r="AF417" s="5">
        <v>48388</v>
      </c>
      <c r="AG417" s="5" t="s">
        <v>16</v>
      </c>
      <c r="AH417" s="5" t="s">
        <v>16</v>
      </c>
      <c r="AI417" s="6" t="s">
        <v>17</v>
      </c>
      <c r="AJ417" s="6" t="s">
        <v>453</v>
      </c>
      <c r="AK417" s="6" t="s">
        <v>16</v>
      </c>
      <c r="AL417" s="36" t="s">
        <v>454</v>
      </c>
      <c r="AM417" s="6" t="s">
        <v>16</v>
      </c>
      <c r="AN417" s="6" t="s">
        <v>16</v>
      </c>
      <c r="AO417" s="6" t="s">
        <v>16</v>
      </c>
    </row>
    <row r="418" spans="1:41" ht="120.75">
      <c r="A418" s="7" t="s">
        <v>13</v>
      </c>
      <c r="B418" s="7" t="s">
        <v>14</v>
      </c>
      <c r="C418" s="5" t="s">
        <v>15</v>
      </c>
      <c r="D418" s="34" t="s">
        <v>452</v>
      </c>
      <c r="E418" s="16"/>
      <c r="F418" s="9">
        <v>33793</v>
      </c>
      <c r="G418" s="5">
        <v>34400</v>
      </c>
      <c r="H418" s="5">
        <v>35051</v>
      </c>
      <c r="I418" s="5">
        <v>35650</v>
      </c>
      <c r="J418" s="5">
        <v>36332</v>
      </c>
      <c r="K418" s="5">
        <v>36811</v>
      </c>
      <c r="L418" s="5">
        <v>37324</v>
      </c>
      <c r="M418" s="5">
        <v>37995</v>
      </c>
      <c r="N418" s="5">
        <v>38645</v>
      </c>
      <c r="O418" s="5">
        <v>39393</v>
      </c>
      <c r="P418" s="5">
        <v>40001</v>
      </c>
      <c r="Q418" s="5">
        <v>40615</v>
      </c>
      <c r="R418" s="16"/>
      <c r="S418" s="5">
        <v>41490</v>
      </c>
      <c r="T418" s="5">
        <v>42098</v>
      </c>
      <c r="U418" s="5">
        <v>42679</v>
      </c>
      <c r="V418" s="5">
        <v>43230</v>
      </c>
      <c r="W418" s="5">
        <v>43794</v>
      </c>
      <c r="X418" s="5">
        <v>44381</v>
      </c>
      <c r="Y418" s="16"/>
      <c r="Z418" s="5">
        <v>45209</v>
      </c>
      <c r="AA418" s="5">
        <v>45762</v>
      </c>
      <c r="AB418" s="5">
        <v>46300</v>
      </c>
      <c r="AC418" s="5">
        <v>46847</v>
      </c>
      <c r="AD418" s="5">
        <v>47372</v>
      </c>
      <c r="AE418" s="5">
        <v>47965</v>
      </c>
      <c r="AF418" s="5">
        <v>48396</v>
      </c>
      <c r="AG418" s="5" t="s">
        <v>16</v>
      </c>
      <c r="AH418" s="5" t="s">
        <v>16</v>
      </c>
      <c r="AI418" s="6" t="s">
        <v>17</v>
      </c>
      <c r="AJ418" s="6" t="s">
        <v>453</v>
      </c>
      <c r="AK418" s="6" t="s">
        <v>16</v>
      </c>
      <c r="AL418" s="36" t="s">
        <v>454</v>
      </c>
      <c r="AM418" s="6" t="s">
        <v>16</v>
      </c>
      <c r="AN418" s="6" t="s">
        <v>16</v>
      </c>
      <c r="AO418" s="6" t="s">
        <v>16</v>
      </c>
    </row>
    <row r="419" spans="1:41" ht="120.75">
      <c r="A419" s="7" t="s">
        <v>13</v>
      </c>
      <c r="B419" s="7" t="s">
        <v>14</v>
      </c>
      <c r="C419" s="5" t="s">
        <v>15</v>
      </c>
      <c r="D419" s="34" t="s">
        <v>452</v>
      </c>
      <c r="E419" s="16"/>
      <c r="F419" s="9">
        <v>33790</v>
      </c>
      <c r="G419" s="5">
        <v>34401</v>
      </c>
      <c r="H419" s="5">
        <v>35052</v>
      </c>
      <c r="I419" s="5">
        <v>35651</v>
      </c>
      <c r="J419" s="5">
        <v>36314</v>
      </c>
      <c r="K419" s="5">
        <v>36809</v>
      </c>
      <c r="L419" s="5">
        <v>37311</v>
      </c>
      <c r="M419" s="5">
        <v>37918</v>
      </c>
      <c r="N419" s="5">
        <v>38676</v>
      </c>
      <c r="O419" s="5">
        <v>39389</v>
      </c>
      <c r="P419" s="5">
        <v>40000</v>
      </c>
      <c r="Q419" s="5">
        <v>40673</v>
      </c>
      <c r="R419" s="16"/>
      <c r="S419" s="5">
        <v>41493</v>
      </c>
      <c r="T419" s="5">
        <v>42022</v>
      </c>
      <c r="U419" s="5">
        <v>42626</v>
      </c>
      <c r="V419" s="5">
        <v>43232</v>
      </c>
      <c r="W419" s="5">
        <v>43795</v>
      </c>
      <c r="X419" s="5">
        <v>44382</v>
      </c>
      <c r="Y419" s="16"/>
      <c r="Z419" s="5">
        <v>45218</v>
      </c>
      <c r="AA419" s="5">
        <v>45760</v>
      </c>
      <c r="AB419" s="5">
        <v>46301</v>
      </c>
      <c r="AC419" s="5">
        <v>46850</v>
      </c>
      <c r="AD419" s="5">
        <v>47363</v>
      </c>
      <c r="AE419" s="5">
        <v>47962</v>
      </c>
      <c r="AF419" s="5">
        <v>48387</v>
      </c>
      <c r="AG419" s="5" t="s">
        <v>16</v>
      </c>
      <c r="AH419" s="5" t="s">
        <v>16</v>
      </c>
      <c r="AI419" s="6" t="s">
        <v>17</v>
      </c>
      <c r="AJ419" s="6" t="s">
        <v>453</v>
      </c>
      <c r="AK419" s="6" t="s">
        <v>16</v>
      </c>
      <c r="AL419" s="36" t="s">
        <v>454</v>
      </c>
      <c r="AM419" s="6" t="s">
        <v>16</v>
      </c>
      <c r="AN419" s="6" t="s">
        <v>16</v>
      </c>
      <c r="AO419" s="6" t="s">
        <v>16</v>
      </c>
    </row>
    <row r="420" spans="1:41" ht="120.75">
      <c r="A420" s="7" t="s">
        <v>13</v>
      </c>
      <c r="B420" s="7" t="s">
        <v>14</v>
      </c>
      <c r="C420" s="5" t="s">
        <v>15</v>
      </c>
      <c r="D420" s="34" t="s">
        <v>452</v>
      </c>
      <c r="E420" s="16"/>
      <c r="F420" s="9">
        <v>33791</v>
      </c>
      <c r="G420" s="5">
        <v>34402</v>
      </c>
      <c r="H420" s="5">
        <v>35054</v>
      </c>
      <c r="I420" s="5">
        <v>35684</v>
      </c>
      <c r="J420" s="5">
        <v>36315</v>
      </c>
      <c r="K420" s="5">
        <v>36779</v>
      </c>
      <c r="L420" s="5">
        <v>37287</v>
      </c>
      <c r="M420" s="5">
        <v>37919</v>
      </c>
      <c r="N420" s="5">
        <v>38663</v>
      </c>
      <c r="O420" s="5">
        <v>39313</v>
      </c>
      <c r="P420" s="5">
        <v>40032</v>
      </c>
      <c r="Q420" s="5">
        <v>40616</v>
      </c>
      <c r="R420" s="16"/>
      <c r="S420" s="5">
        <v>41418</v>
      </c>
      <c r="T420" s="5">
        <v>42100</v>
      </c>
      <c r="U420" s="5">
        <v>42627</v>
      </c>
      <c r="V420" s="5">
        <v>43231</v>
      </c>
      <c r="W420" s="5">
        <v>43796</v>
      </c>
      <c r="X420" s="5">
        <v>44413</v>
      </c>
      <c r="Y420" s="16"/>
      <c r="Z420" s="5">
        <v>45203</v>
      </c>
      <c r="AA420" s="5">
        <v>45768</v>
      </c>
      <c r="AB420" s="5">
        <v>46303</v>
      </c>
      <c r="AC420" s="5">
        <v>46851</v>
      </c>
      <c r="AD420" s="5">
        <v>47362</v>
      </c>
      <c r="AE420" s="5">
        <v>47926</v>
      </c>
      <c r="AF420" s="5">
        <v>48397</v>
      </c>
      <c r="AG420" s="5" t="s">
        <v>16</v>
      </c>
      <c r="AH420" s="5" t="s">
        <v>16</v>
      </c>
      <c r="AI420" s="6" t="s">
        <v>17</v>
      </c>
      <c r="AJ420" s="6" t="s">
        <v>453</v>
      </c>
      <c r="AK420" s="6" t="s">
        <v>16</v>
      </c>
      <c r="AL420" s="36" t="s">
        <v>454</v>
      </c>
      <c r="AM420" s="6" t="s">
        <v>16</v>
      </c>
      <c r="AN420" s="6" t="s">
        <v>16</v>
      </c>
      <c r="AO420" s="6" t="s">
        <v>16</v>
      </c>
    </row>
    <row r="421" spans="1:41" ht="120.75">
      <c r="A421" s="7" t="s">
        <v>13</v>
      </c>
      <c r="B421" s="7" t="s">
        <v>14</v>
      </c>
      <c r="C421" s="5" t="s">
        <v>15</v>
      </c>
      <c r="D421" s="34" t="s">
        <v>452</v>
      </c>
      <c r="E421" s="16"/>
      <c r="F421" s="9">
        <v>33792</v>
      </c>
      <c r="G421" s="5">
        <v>34403</v>
      </c>
      <c r="H421" s="5">
        <v>35089</v>
      </c>
      <c r="I421" s="5">
        <v>35664</v>
      </c>
      <c r="J421" s="5">
        <v>36316</v>
      </c>
      <c r="K421" s="5">
        <v>36780</v>
      </c>
      <c r="L421" s="5">
        <v>37323</v>
      </c>
      <c r="M421" s="5">
        <v>37962</v>
      </c>
      <c r="N421" s="5">
        <v>38705</v>
      </c>
      <c r="O421" s="5">
        <v>39315</v>
      </c>
      <c r="P421" s="5">
        <v>40038</v>
      </c>
      <c r="Q421" s="5">
        <v>40652</v>
      </c>
      <c r="R421" s="16"/>
      <c r="S421" s="5">
        <v>41477</v>
      </c>
      <c r="T421" s="5">
        <v>42028</v>
      </c>
      <c r="U421" s="5">
        <v>42629</v>
      </c>
      <c r="V421" s="5">
        <v>43235</v>
      </c>
      <c r="W421" s="5">
        <v>43797</v>
      </c>
      <c r="X421" s="5">
        <v>44445</v>
      </c>
      <c r="Y421" s="16"/>
      <c r="Z421" s="5">
        <v>45204</v>
      </c>
      <c r="AA421" s="5">
        <v>45778</v>
      </c>
      <c r="AB421" s="5">
        <v>46308</v>
      </c>
      <c r="AC421" s="5">
        <v>46852</v>
      </c>
      <c r="AD421" s="5">
        <v>47364</v>
      </c>
      <c r="AE421" s="5">
        <v>47927</v>
      </c>
      <c r="AF421" s="5">
        <v>48398</v>
      </c>
      <c r="AG421" s="5" t="s">
        <v>16</v>
      </c>
      <c r="AH421" s="5" t="s">
        <v>16</v>
      </c>
      <c r="AI421" s="6" t="s">
        <v>17</v>
      </c>
      <c r="AJ421" s="6" t="s">
        <v>453</v>
      </c>
      <c r="AK421" s="6" t="s">
        <v>16</v>
      </c>
      <c r="AL421" s="36" t="s">
        <v>454</v>
      </c>
      <c r="AM421" s="6" t="s">
        <v>16</v>
      </c>
      <c r="AN421" s="6" t="s">
        <v>16</v>
      </c>
      <c r="AO421" s="6" t="s">
        <v>16</v>
      </c>
    </row>
    <row r="422" spans="1:41" ht="120.75">
      <c r="A422" s="7" t="s">
        <v>13</v>
      </c>
      <c r="B422" s="7" t="s">
        <v>14</v>
      </c>
      <c r="C422" s="5" t="s">
        <v>15</v>
      </c>
      <c r="D422" s="34" t="s">
        <v>452</v>
      </c>
      <c r="E422" s="16"/>
      <c r="F422" s="9">
        <v>33883</v>
      </c>
      <c r="G422" s="5">
        <v>34452</v>
      </c>
      <c r="H422" s="5">
        <v>35057</v>
      </c>
      <c r="I422" s="5">
        <v>35726</v>
      </c>
      <c r="J422" s="5">
        <v>36317</v>
      </c>
      <c r="K422" s="5">
        <v>36810</v>
      </c>
      <c r="L422" s="5">
        <v>37312</v>
      </c>
      <c r="M422" s="5">
        <v>37920</v>
      </c>
      <c r="N422" s="5">
        <v>38664</v>
      </c>
      <c r="O422" s="5">
        <v>39314</v>
      </c>
      <c r="P422" s="5">
        <v>40031</v>
      </c>
      <c r="Q422" s="5">
        <v>40617</v>
      </c>
      <c r="R422" s="16"/>
      <c r="S422" s="5">
        <v>41419</v>
      </c>
      <c r="T422" s="5">
        <v>42030</v>
      </c>
      <c r="U422" s="5">
        <v>42630</v>
      </c>
      <c r="V422" s="5">
        <v>43236</v>
      </c>
      <c r="W422" s="5">
        <v>43798</v>
      </c>
      <c r="X422" s="5">
        <v>44447</v>
      </c>
      <c r="Y422" s="16"/>
      <c r="Z422" s="5">
        <v>45208</v>
      </c>
      <c r="AA422" s="5">
        <v>45779</v>
      </c>
      <c r="AB422" s="5">
        <v>46315</v>
      </c>
      <c r="AC422" s="5">
        <v>46853</v>
      </c>
      <c r="AD422" s="5">
        <v>47365</v>
      </c>
      <c r="AE422" s="5">
        <v>47964</v>
      </c>
      <c r="AF422" s="5">
        <v>48350</v>
      </c>
      <c r="AG422" s="5" t="s">
        <v>16</v>
      </c>
      <c r="AH422" s="5" t="s">
        <v>16</v>
      </c>
      <c r="AI422" s="6" t="s">
        <v>17</v>
      </c>
      <c r="AJ422" s="6" t="s">
        <v>453</v>
      </c>
      <c r="AK422" s="6" t="s">
        <v>16</v>
      </c>
      <c r="AL422" s="36" t="s">
        <v>454</v>
      </c>
      <c r="AM422" s="6" t="s">
        <v>16</v>
      </c>
      <c r="AN422" s="6" t="s">
        <v>16</v>
      </c>
      <c r="AO422" s="6" t="s">
        <v>16</v>
      </c>
    </row>
    <row r="423" spans="1:41" ht="120.75">
      <c r="A423" s="7" t="s">
        <v>13</v>
      </c>
      <c r="B423" s="7" t="s">
        <v>14</v>
      </c>
      <c r="C423" s="5" t="s">
        <v>15</v>
      </c>
      <c r="D423" s="34" t="s">
        <v>452</v>
      </c>
      <c r="E423" s="16"/>
      <c r="F423" s="9">
        <v>33858</v>
      </c>
      <c r="G423" s="5">
        <v>34456</v>
      </c>
      <c r="H423" s="5">
        <v>35092</v>
      </c>
      <c r="I423" s="5">
        <v>35724</v>
      </c>
      <c r="J423" s="5">
        <v>36318</v>
      </c>
      <c r="K423" s="5">
        <v>36781</v>
      </c>
      <c r="L423" s="5">
        <v>37336</v>
      </c>
      <c r="M423" s="5">
        <v>37928</v>
      </c>
      <c r="N423" s="5">
        <v>38763</v>
      </c>
      <c r="O423" s="5">
        <v>39384</v>
      </c>
      <c r="P423" s="5">
        <v>40027</v>
      </c>
      <c r="Q423" s="5">
        <v>40618</v>
      </c>
      <c r="R423" s="16"/>
      <c r="S423" s="5">
        <v>41420</v>
      </c>
      <c r="T423" s="5">
        <v>42101</v>
      </c>
      <c r="U423" s="5">
        <v>42631</v>
      </c>
      <c r="V423" s="5">
        <v>43237</v>
      </c>
      <c r="W423" s="5">
        <v>43821</v>
      </c>
      <c r="X423" s="5">
        <v>44446</v>
      </c>
      <c r="Y423" s="16"/>
      <c r="Z423" s="5">
        <v>45205</v>
      </c>
      <c r="AA423" s="5">
        <v>45782</v>
      </c>
      <c r="AB423" s="5">
        <v>46307</v>
      </c>
      <c r="AC423" s="5">
        <v>46854</v>
      </c>
      <c r="AD423" s="5">
        <v>47366</v>
      </c>
      <c r="AE423" s="5">
        <v>47963</v>
      </c>
      <c r="AF423" s="5">
        <v>48400</v>
      </c>
      <c r="AG423" s="5" t="s">
        <v>16</v>
      </c>
      <c r="AH423" s="5" t="s">
        <v>16</v>
      </c>
      <c r="AI423" s="6" t="s">
        <v>17</v>
      </c>
      <c r="AJ423" s="6" t="s">
        <v>453</v>
      </c>
      <c r="AK423" s="6" t="s">
        <v>16</v>
      </c>
      <c r="AL423" s="36" t="s">
        <v>454</v>
      </c>
      <c r="AM423" s="6" t="s">
        <v>16</v>
      </c>
      <c r="AN423" s="6" t="s">
        <v>16</v>
      </c>
      <c r="AO423" s="6" t="s">
        <v>16</v>
      </c>
    </row>
    <row r="424" spans="1:41" ht="120.75">
      <c r="A424" s="7" t="s">
        <v>13</v>
      </c>
      <c r="B424" s="7" t="s">
        <v>14</v>
      </c>
      <c r="C424" s="5" t="s">
        <v>15</v>
      </c>
      <c r="D424" s="34" t="s">
        <v>452</v>
      </c>
      <c r="E424" s="16"/>
      <c r="F424" s="9">
        <v>33852</v>
      </c>
      <c r="G424" s="5">
        <v>34453</v>
      </c>
      <c r="H424" s="5">
        <v>35065</v>
      </c>
      <c r="I424" s="5">
        <v>35679</v>
      </c>
      <c r="J424" s="5">
        <v>36319</v>
      </c>
      <c r="K424" s="5">
        <v>36782</v>
      </c>
      <c r="L424" s="5">
        <v>37310</v>
      </c>
      <c r="M424" s="5">
        <v>37963</v>
      </c>
      <c r="N424" s="5">
        <v>38706</v>
      </c>
      <c r="O424" s="5">
        <v>39391</v>
      </c>
      <c r="P424" s="5">
        <v>40039</v>
      </c>
      <c r="Q424" s="5">
        <v>40628</v>
      </c>
      <c r="R424" s="16"/>
      <c r="S424" s="5">
        <v>41423</v>
      </c>
      <c r="T424" s="5">
        <v>42107</v>
      </c>
      <c r="U424" s="5">
        <v>42682</v>
      </c>
      <c r="V424" s="5">
        <v>43239</v>
      </c>
      <c r="W424" s="5">
        <v>43824</v>
      </c>
      <c r="X424" s="5">
        <v>44383</v>
      </c>
      <c r="Y424" s="16"/>
      <c r="Z424" s="5">
        <v>45225</v>
      </c>
      <c r="AA424" s="5">
        <v>45780</v>
      </c>
      <c r="AB424" s="5">
        <v>46304</v>
      </c>
      <c r="AC424" s="5">
        <v>46855</v>
      </c>
      <c r="AD424" s="5">
        <v>47367</v>
      </c>
      <c r="AE424" s="5">
        <v>47928</v>
      </c>
      <c r="AF424" s="5">
        <v>48351</v>
      </c>
      <c r="AG424" s="5" t="s">
        <v>16</v>
      </c>
      <c r="AH424" s="5" t="s">
        <v>16</v>
      </c>
      <c r="AI424" s="6" t="s">
        <v>17</v>
      </c>
      <c r="AJ424" s="6" t="s">
        <v>453</v>
      </c>
      <c r="AK424" s="6" t="s">
        <v>16</v>
      </c>
      <c r="AL424" s="36" t="s">
        <v>454</v>
      </c>
      <c r="AM424" s="6" t="s">
        <v>16</v>
      </c>
      <c r="AN424" s="6" t="s">
        <v>16</v>
      </c>
      <c r="AO424" s="6" t="s">
        <v>16</v>
      </c>
    </row>
    <row r="425" spans="1:41" ht="120.75">
      <c r="A425" s="7" t="s">
        <v>13</v>
      </c>
      <c r="B425" s="7" t="s">
        <v>14</v>
      </c>
      <c r="C425" s="5" t="s">
        <v>15</v>
      </c>
      <c r="D425" s="34" t="s">
        <v>452</v>
      </c>
      <c r="E425" s="16"/>
      <c r="F425" s="9">
        <v>33859</v>
      </c>
      <c r="G425" s="5">
        <v>34413</v>
      </c>
      <c r="H425" s="5">
        <v>35066</v>
      </c>
      <c r="I425" s="5">
        <v>35718</v>
      </c>
      <c r="J425" s="5">
        <v>36320</v>
      </c>
      <c r="K425" s="5">
        <v>36806</v>
      </c>
      <c r="L425" s="5">
        <v>37318</v>
      </c>
      <c r="M425" s="5">
        <v>37964</v>
      </c>
      <c r="N425" s="5">
        <v>38601</v>
      </c>
      <c r="O425" s="5">
        <v>39320</v>
      </c>
      <c r="P425" s="5">
        <v>39979</v>
      </c>
      <c r="Q425" s="5">
        <v>40629</v>
      </c>
      <c r="R425" s="16"/>
      <c r="S425" s="5">
        <v>41425</v>
      </c>
      <c r="T425" s="5">
        <v>42099</v>
      </c>
      <c r="U425" s="5">
        <v>42632</v>
      </c>
      <c r="V425" s="5">
        <v>43281</v>
      </c>
      <c r="W425" s="5">
        <v>43806</v>
      </c>
      <c r="X425" s="5">
        <v>44444</v>
      </c>
      <c r="Y425" s="16"/>
      <c r="Z425" s="5">
        <v>45206</v>
      </c>
      <c r="AA425" s="5">
        <v>45777</v>
      </c>
      <c r="AB425" s="5">
        <v>46305</v>
      </c>
      <c r="AC425" s="5">
        <v>46859</v>
      </c>
      <c r="AD425" s="5">
        <v>47368</v>
      </c>
      <c r="AE425" s="5">
        <v>47929</v>
      </c>
      <c r="AF425" s="5">
        <v>48352</v>
      </c>
      <c r="AG425" s="5" t="s">
        <v>16</v>
      </c>
      <c r="AH425" s="5" t="s">
        <v>16</v>
      </c>
      <c r="AI425" s="6" t="s">
        <v>17</v>
      </c>
      <c r="AJ425" s="6" t="s">
        <v>453</v>
      </c>
      <c r="AK425" s="6" t="s">
        <v>16</v>
      </c>
      <c r="AL425" s="36" t="s">
        <v>454</v>
      </c>
      <c r="AM425" s="6" t="s">
        <v>16</v>
      </c>
      <c r="AN425" s="6" t="s">
        <v>16</v>
      </c>
      <c r="AO425" s="6" t="s">
        <v>16</v>
      </c>
    </row>
    <row r="426" spans="1:41" ht="120.75">
      <c r="A426" s="7" t="s">
        <v>13</v>
      </c>
      <c r="B426" s="7" t="s">
        <v>14</v>
      </c>
      <c r="C426" s="5" t="s">
        <v>15</v>
      </c>
      <c r="D426" s="34" t="s">
        <v>452</v>
      </c>
      <c r="E426" s="16"/>
      <c r="F426" s="9">
        <v>33814</v>
      </c>
      <c r="G426" s="5">
        <v>34451</v>
      </c>
      <c r="H426" s="5">
        <v>35071</v>
      </c>
      <c r="I426" s="5">
        <v>35667</v>
      </c>
      <c r="J426" s="5">
        <v>36321</v>
      </c>
      <c r="K426" s="5">
        <v>36783</v>
      </c>
      <c r="L426" s="5">
        <v>37319</v>
      </c>
      <c r="M426" s="5">
        <v>37922</v>
      </c>
      <c r="N426" s="5">
        <v>38602</v>
      </c>
      <c r="O426" s="5">
        <v>39322</v>
      </c>
      <c r="P426" s="5">
        <v>40037</v>
      </c>
      <c r="Q426" s="5">
        <v>40630</v>
      </c>
      <c r="R426" s="16"/>
      <c r="S426" s="5">
        <v>41506</v>
      </c>
      <c r="T426" s="5">
        <v>42033</v>
      </c>
      <c r="U426" s="5">
        <v>42680</v>
      </c>
      <c r="V426" s="5">
        <v>43279</v>
      </c>
      <c r="W426" s="5">
        <v>43866</v>
      </c>
      <c r="X426" s="5">
        <v>44449</v>
      </c>
      <c r="Y426" s="16"/>
      <c r="Z426" s="5">
        <v>45207</v>
      </c>
      <c r="AA426" s="5">
        <v>45776</v>
      </c>
      <c r="AB426" s="5">
        <v>46306</v>
      </c>
      <c r="AC426" s="5">
        <v>46858</v>
      </c>
      <c r="AD426" s="5">
        <v>47370</v>
      </c>
      <c r="AE426" s="5">
        <v>47958</v>
      </c>
      <c r="AF426" s="5">
        <v>48353</v>
      </c>
      <c r="AG426" s="5" t="s">
        <v>16</v>
      </c>
      <c r="AH426" s="5" t="s">
        <v>16</v>
      </c>
      <c r="AI426" s="6" t="s">
        <v>17</v>
      </c>
      <c r="AJ426" s="6" t="s">
        <v>453</v>
      </c>
      <c r="AK426" s="6" t="s">
        <v>16</v>
      </c>
      <c r="AL426" s="36" t="s">
        <v>454</v>
      </c>
      <c r="AM426" s="6" t="s">
        <v>16</v>
      </c>
      <c r="AN426" s="6" t="s">
        <v>16</v>
      </c>
      <c r="AO426" s="6" t="s">
        <v>16</v>
      </c>
    </row>
    <row r="427" spans="1:41" ht="120.75">
      <c r="A427" s="7" t="s">
        <v>13</v>
      </c>
      <c r="B427" s="7" t="s">
        <v>14</v>
      </c>
      <c r="C427" s="5" t="s">
        <v>15</v>
      </c>
      <c r="D427" s="34" t="s">
        <v>452</v>
      </c>
      <c r="E427" s="16"/>
      <c r="F427" s="9">
        <v>33797</v>
      </c>
      <c r="G427" s="5">
        <v>34414</v>
      </c>
      <c r="H427" s="5">
        <v>35113</v>
      </c>
      <c r="I427" s="5">
        <v>35668</v>
      </c>
      <c r="J427" s="5">
        <v>36331</v>
      </c>
      <c r="K427" s="5">
        <v>36784</v>
      </c>
      <c r="L427" s="5">
        <v>37257</v>
      </c>
      <c r="M427" s="5">
        <v>38027</v>
      </c>
      <c r="N427" s="5">
        <v>38707</v>
      </c>
      <c r="O427" s="5">
        <v>39390</v>
      </c>
      <c r="P427" s="5">
        <v>40088</v>
      </c>
      <c r="Q427" s="5">
        <v>40631</v>
      </c>
      <c r="R427" s="16"/>
      <c r="S427" s="5">
        <v>41434</v>
      </c>
      <c r="T427" s="5">
        <v>42034</v>
      </c>
      <c r="U427" s="5">
        <v>42681</v>
      </c>
      <c r="V427" s="5">
        <v>43248</v>
      </c>
      <c r="W427" s="5">
        <v>43868</v>
      </c>
      <c r="X427" s="5">
        <v>44443</v>
      </c>
      <c r="Y427" s="16"/>
      <c r="Z427" s="5">
        <v>45210</v>
      </c>
      <c r="AA427" s="5">
        <v>45769</v>
      </c>
      <c r="AB427" s="5">
        <v>46311</v>
      </c>
      <c r="AC427" s="5">
        <v>46860</v>
      </c>
      <c r="AD427" s="5">
        <v>47369</v>
      </c>
      <c r="AE427" s="5">
        <v>47930</v>
      </c>
      <c r="AF427" s="5">
        <v>48354</v>
      </c>
      <c r="AG427" s="5" t="s">
        <v>16</v>
      </c>
      <c r="AH427" s="5" t="s">
        <v>16</v>
      </c>
      <c r="AI427" s="6" t="s">
        <v>17</v>
      </c>
      <c r="AJ427" s="6" t="s">
        <v>453</v>
      </c>
      <c r="AK427" s="6" t="s">
        <v>16</v>
      </c>
      <c r="AL427" s="36" t="s">
        <v>454</v>
      </c>
      <c r="AM427" s="6" t="s">
        <v>16</v>
      </c>
      <c r="AN427" s="6" t="s">
        <v>16</v>
      </c>
      <c r="AO427" s="6" t="s">
        <v>16</v>
      </c>
    </row>
    <row r="428" spans="1:41" ht="120.75">
      <c r="A428" s="7" t="s">
        <v>13</v>
      </c>
      <c r="B428" s="7" t="s">
        <v>14</v>
      </c>
      <c r="C428" s="5" t="s">
        <v>15</v>
      </c>
      <c r="D428" s="34" t="s">
        <v>452</v>
      </c>
      <c r="E428" s="16"/>
      <c r="F428" s="9">
        <v>33837</v>
      </c>
      <c r="G428" s="5">
        <v>34415</v>
      </c>
      <c r="H428" s="5">
        <v>35082</v>
      </c>
      <c r="I428" s="5">
        <v>35719</v>
      </c>
      <c r="J428" s="5">
        <v>36338</v>
      </c>
      <c r="K428" s="5">
        <v>36785</v>
      </c>
      <c r="L428" s="5">
        <v>37327</v>
      </c>
      <c r="M428" s="5">
        <v>38019</v>
      </c>
      <c r="N428" s="5">
        <v>38604</v>
      </c>
      <c r="O428" s="5">
        <v>39383</v>
      </c>
      <c r="P428" s="5">
        <v>40034</v>
      </c>
      <c r="Q428" s="5">
        <v>40632</v>
      </c>
      <c r="R428" s="16"/>
      <c r="S428" s="5">
        <v>41505</v>
      </c>
      <c r="T428" s="5">
        <v>42035</v>
      </c>
      <c r="U428" s="5">
        <v>42684</v>
      </c>
      <c r="V428" s="5">
        <v>43249</v>
      </c>
      <c r="W428" s="5">
        <v>43825</v>
      </c>
      <c r="X428" s="5">
        <v>44448</v>
      </c>
      <c r="Y428" s="16"/>
      <c r="Z428" s="5">
        <v>45211</v>
      </c>
      <c r="AA428" s="5">
        <v>45781</v>
      </c>
      <c r="AB428" s="5">
        <v>46309</v>
      </c>
      <c r="AC428" s="5">
        <v>46865</v>
      </c>
      <c r="AD428" s="5">
        <v>47371</v>
      </c>
      <c r="AE428" s="5">
        <v>47931</v>
      </c>
      <c r="AF428" s="5">
        <v>48355</v>
      </c>
      <c r="AG428" s="5" t="s">
        <v>16</v>
      </c>
      <c r="AH428" s="5" t="s">
        <v>16</v>
      </c>
      <c r="AI428" s="6" t="s">
        <v>17</v>
      </c>
      <c r="AJ428" s="6" t="s">
        <v>453</v>
      </c>
      <c r="AK428" s="6" t="s">
        <v>16</v>
      </c>
      <c r="AL428" s="36" t="s">
        <v>454</v>
      </c>
      <c r="AM428" s="6" t="s">
        <v>16</v>
      </c>
      <c r="AN428" s="6" t="s">
        <v>16</v>
      </c>
      <c r="AO428" s="6" t="s">
        <v>16</v>
      </c>
    </row>
    <row r="429" spans="1:41" ht="120.75">
      <c r="A429" s="7" t="s">
        <v>13</v>
      </c>
      <c r="B429" s="7" t="s">
        <v>14</v>
      </c>
      <c r="C429" s="5" t="s">
        <v>15</v>
      </c>
      <c r="D429" s="34" t="s">
        <v>452</v>
      </c>
      <c r="E429" s="16"/>
      <c r="F429" s="9">
        <v>33886</v>
      </c>
      <c r="G429" s="5">
        <v>34416</v>
      </c>
      <c r="H429" s="5">
        <v>35135</v>
      </c>
      <c r="I429" s="5">
        <v>35721</v>
      </c>
      <c r="J429" s="5">
        <v>36339</v>
      </c>
      <c r="K429" s="5">
        <v>36834</v>
      </c>
      <c r="L429" s="5">
        <v>37321</v>
      </c>
      <c r="M429" s="5">
        <v>37923</v>
      </c>
      <c r="N429" s="5">
        <v>38657</v>
      </c>
      <c r="O429" s="5">
        <v>39323</v>
      </c>
      <c r="P429" s="5">
        <v>40028</v>
      </c>
      <c r="Q429" s="5">
        <v>40633</v>
      </c>
      <c r="R429" s="16"/>
      <c r="S429" s="5">
        <v>41428</v>
      </c>
      <c r="T429" s="5">
        <v>42036</v>
      </c>
      <c r="U429" s="5">
        <v>42660</v>
      </c>
      <c r="V429" s="5">
        <v>43250</v>
      </c>
      <c r="W429" s="5">
        <v>43826</v>
      </c>
      <c r="X429" s="5">
        <v>44405</v>
      </c>
      <c r="Y429" s="16"/>
      <c r="Z429" s="5">
        <v>45212</v>
      </c>
      <c r="AA429" s="5">
        <v>45770</v>
      </c>
      <c r="AB429" s="5">
        <v>46310</v>
      </c>
      <c r="AC429" s="5">
        <v>46861</v>
      </c>
      <c r="AD429" s="5">
        <v>47388</v>
      </c>
      <c r="AE429" s="5">
        <v>47932</v>
      </c>
      <c r="AF429" s="5">
        <v>48356</v>
      </c>
      <c r="AG429" s="5" t="s">
        <v>16</v>
      </c>
      <c r="AH429" s="5" t="s">
        <v>16</v>
      </c>
      <c r="AI429" s="6" t="s">
        <v>17</v>
      </c>
      <c r="AJ429" s="6" t="s">
        <v>453</v>
      </c>
      <c r="AK429" s="6" t="s">
        <v>16</v>
      </c>
      <c r="AL429" s="36" t="s">
        <v>454</v>
      </c>
      <c r="AM429" s="6" t="s">
        <v>16</v>
      </c>
      <c r="AN429" s="6" t="s">
        <v>16</v>
      </c>
      <c r="AO429" s="6" t="s">
        <v>16</v>
      </c>
    </row>
    <row r="430" spans="1:41" ht="120.75">
      <c r="A430" s="7" t="s">
        <v>13</v>
      </c>
      <c r="B430" s="7" t="s">
        <v>14</v>
      </c>
      <c r="C430" s="5" t="s">
        <v>15</v>
      </c>
      <c r="D430" s="34" t="s">
        <v>452</v>
      </c>
      <c r="E430" s="16"/>
      <c r="F430" s="9">
        <v>33807</v>
      </c>
      <c r="G430" s="5">
        <v>34417</v>
      </c>
      <c r="H430" s="5">
        <v>35136</v>
      </c>
      <c r="I430" s="5">
        <v>35669</v>
      </c>
      <c r="J430" s="5">
        <v>36340</v>
      </c>
      <c r="K430" s="5">
        <v>36841</v>
      </c>
      <c r="L430" s="5">
        <v>37338</v>
      </c>
      <c r="M430" s="5">
        <v>37929</v>
      </c>
      <c r="N430" s="5">
        <v>38685</v>
      </c>
      <c r="O430" s="5">
        <v>39324</v>
      </c>
      <c r="P430" s="5">
        <v>40024</v>
      </c>
      <c r="Q430" s="5">
        <v>40642</v>
      </c>
      <c r="R430" s="16"/>
      <c r="S430" s="5">
        <v>41504</v>
      </c>
      <c r="T430" s="5">
        <v>42161</v>
      </c>
      <c r="U430" s="5">
        <v>42636</v>
      </c>
      <c r="V430" s="5">
        <v>43251</v>
      </c>
      <c r="W430" s="5">
        <v>43867</v>
      </c>
      <c r="X430" s="5">
        <v>44406</v>
      </c>
      <c r="Y430" s="16"/>
      <c r="Z430" s="5">
        <v>45221</v>
      </c>
      <c r="AA430" s="5">
        <v>45771</v>
      </c>
      <c r="AB430" s="5">
        <v>46330</v>
      </c>
      <c r="AC430" s="5">
        <v>46862</v>
      </c>
      <c r="AD430" s="5">
        <v>47392</v>
      </c>
      <c r="AE430" s="5">
        <v>47954</v>
      </c>
      <c r="AF430" s="5">
        <v>48357</v>
      </c>
      <c r="AG430" s="5" t="s">
        <v>16</v>
      </c>
      <c r="AH430" s="5" t="s">
        <v>16</v>
      </c>
      <c r="AI430" s="6" t="s">
        <v>17</v>
      </c>
      <c r="AJ430" s="6" t="s">
        <v>453</v>
      </c>
      <c r="AK430" s="6" t="s">
        <v>16</v>
      </c>
      <c r="AL430" s="36" t="s">
        <v>454</v>
      </c>
      <c r="AM430" s="6" t="s">
        <v>16</v>
      </c>
      <c r="AN430" s="6" t="s">
        <v>16</v>
      </c>
      <c r="AO430" s="6" t="s">
        <v>16</v>
      </c>
    </row>
    <row r="431" spans="1:41" ht="120.75">
      <c r="A431" s="7" t="s">
        <v>13</v>
      </c>
      <c r="B431" s="7" t="s">
        <v>14</v>
      </c>
      <c r="C431" s="5" t="s">
        <v>15</v>
      </c>
      <c r="D431" s="34" t="s">
        <v>452</v>
      </c>
      <c r="E431" s="16"/>
      <c r="F431" s="9">
        <v>33823</v>
      </c>
      <c r="G431" s="5">
        <v>34447</v>
      </c>
      <c r="H431" s="5">
        <v>35087</v>
      </c>
      <c r="I431" s="5">
        <v>35670</v>
      </c>
      <c r="J431" s="5">
        <v>36341</v>
      </c>
      <c r="K431" s="5">
        <v>36836</v>
      </c>
      <c r="L431" s="5">
        <v>37258</v>
      </c>
      <c r="M431" s="5">
        <v>38029</v>
      </c>
      <c r="N431" s="5">
        <v>38605</v>
      </c>
      <c r="O431" s="5">
        <v>39382</v>
      </c>
      <c r="P431" s="5">
        <v>40035</v>
      </c>
      <c r="Q431" s="5">
        <v>40634</v>
      </c>
      <c r="R431" s="16"/>
      <c r="S431" s="5">
        <v>41429</v>
      </c>
      <c r="T431" s="5">
        <v>42039</v>
      </c>
      <c r="U431" s="5">
        <v>42638</v>
      </c>
      <c r="V431" s="5">
        <v>43252</v>
      </c>
      <c r="W431" s="5">
        <v>43814</v>
      </c>
      <c r="X431" s="5">
        <v>44407</v>
      </c>
      <c r="Y431" s="16"/>
      <c r="Z431" s="5">
        <v>45213</v>
      </c>
      <c r="AA431" s="5">
        <v>45784</v>
      </c>
      <c r="AB431" s="5">
        <v>46313</v>
      </c>
      <c r="AC431" s="5">
        <v>46866</v>
      </c>
      <c r="AD431" s="5">
        <v>47373</v>
      </c>
      <c r="AE431" s="5">
        <v>47955</v>
      </c>
      <c r="AF431" s="5">
        <v>48372</v>
      </c>
      <c r="AG431" s="5" t="s">
        <v>16</v>
      </c>
      <c r="AH431" s="5" t="s">
        <v>16</v>
      </c>
      <c r="AI431" s="6" t="s">
        <v>17</v>
      </c>
      <c r="AJ431" s="6" t="s">
        <v>453</v>
      </c>
      <c r="AK431" s="6" t="s">
        <v>16</v>
      </c>
      <c r="AL431" s="36" t="s">
        <v>454</v>
      </c>
      <c r="AM431" s="6" t="s">
        <v>16</v>
      </c>
      <c r="AN431" s="6" t="s">
        <v>16</v>
      </c>
      <c r="AO431" s="6" t="s">
        <v>16</v>
      </c>
    </row>
    <row r="432" spans="1:41" ht="120.75">
      <c r="A432" s="7" t="s">
        <v>13</v>
      </c>
      <c r="B432" s="7" t="s">
        <v>14</v>
      </c>
      <c r="C432" s="5" t="s">
        <v>15</v>
      </c>
      <c r="D432" s="34" t="s">
        <v>452</v>
      </c>
      <c r="E432" s="16"/>
      <c r="F432" s="9">
        <v>33808</v>
      </c>
      <c r="G432" s="5">
        <v>34418</v>
      </c>
      <c r="H432" s="5">
        <v>35088</v>
      </c>
      <c r="I432" s="5">
        <v>35720</v>
      </c>
      <c r="J432" s="5">
        <v>36353</v>
      </c>
      <c r="K432" s="5">
        <v>36786</v>
      </c>
      <c r="L432" s="5">
        <v>37320</v>
      </c>
      <c r="M432" s="5">
        <v>37933</v>
      </c>
      <c r="N432" s="5">
        <v>38606</v>
      </c>
      <c r="O432" s="5">
        <v>39402</v>
      </c>
      <c r="P432" s="5">
        <v>40026</v>
      </c>
      <c r="Q432" s="5">
        <v>40635</v>
      </c>
      <c r="R432" s="16"/>
      <c r="S432" s="5">
        <v>41432</v>
      </c>
      <c r="T432" s="5">
        <v>42037</v>
      </c>
      <c r="U432" s="5">
        <v>42637</v>
      </c>
      <c r="V432" s="5">
        <v>43254</v>
      </c>
      <c r="W432" s="5">
        <v>43815</v>
      </c>
      <c r="X432" s="5">
        <v>44408</v>
      </c>
      <c r="Y432" s="16"/>
      <c r="Z432" s="5">
        <v>45214</v>
      </c>
      <c r="AA432" s="5">
        <v>45772</v>
      </c>
      <c r="AB432" s="5">
        <v>46314</v>
      </c>
      <c r="AC432" s="5">
        <v>46863</v>
      </c>
      <c r="AD432" s="5">
        <v>47374</v>
      </c>
      <c r="AE432" s="5">
        <v>47933</v>
      </c>
      <c r="AF432" s="5">
        <v>48367</v>
      </c>
      <c r="AG432" s="5" t="s">
        <v>16</v>
      </c>
      <c r="AH432" s="5" t="s">
        <v>16</v>
      </c>
      <c r="AI432" s="6" t="s">
        <v>17</v>
      </c>
      <c r="AJ432" s="6" t="s">
        <v>453</v>
      </c>
      <c r="AK432" s="6" t="s">
        <v>16</v>
      </c>
      <c r="AL432" s="36" t="s">
        <v>454</v>
      </c>
      <c r="AM432" s="6" t="s">
        <v>16</v>
      </c>
      <c r="AN432" s="6" t="s">
        <v>16</v>
      </c>
      <c r="AO432" s="6" t="s">
        <v>16</v>
      </c>
    </row>
    <row r="433" spans="1:41" ht="120.75">
      <c r="A433" s="7" t="s">
        <v>13</v>
      </c>
      <c r="B433" s="7" t="s">
        <v>14</v>
      </c>
      <c r="C433" s="5" t="s">
        <v>15</v>
      </c>
      <c r="D433" s="34" t="s">
        <v>452</v>
      </c>
      <c r="E433" s="16"/>
      <c r="F433" s="9">
        <v>33832</v>
      </c>
      <c r="G433" s="5">
        <v>34419</v>
      </c>
      <c r="H433" s="5">
        <v>35090</v>
      </c>
      <c r="I433" s="5">
        <v>35671</v>
      </c>
      <c r="J433" s="5">
        <v>36342</v>
      </c>
      <c r="K433" s="5">
        <v>36835</v>
      </c>
      <c r="L433" s="5">
        <v>37259</v>
      </c>
      <c r="M433" s="5">
        <v>38005</v>
      </c>
      <c r="N433" s="5">
        <v>38679</v>
      </c>
      <c r="O433" s="5">
        <v>39470</v>
      </c>
      <c r="P433" s="5">
        <v>40062</v>
      </c>
      <c r="Q433" s="5">
        <v>40636</v>
      </c>
      <c r="R433" s="16"/>
      <c r="S433" s="5">
        <v>41442</v>
      </c>
      <c r="T433" s="5">
        <v>42038</v>
      </c>
      <c r="U433" s="5">
        <v>42639</v>
      </c>
      <c r="V433" s="5">
        <v>43257</v>
      </c>
      <c r="W433" s="5">
        <v>43817</v>
      </c>
      <c r="X433" s="5">
        <v>44450</v>
      </c>
      <c r="Y433" s="16"/>
      <c r="Z433" s="5">
        <v>45215</v>
      </c>
      <c r="AA433" s="5">
        <v>45773</v>
      </c>
      <c r="AB433" s="5">
        <v>46316</v>
      </c>
      <c r="AC433" s="5">
        <v>46864</v>
      </c>
      <c r="AD433" s="5">
        <v>47390</v>
      </c>
      <c r="AE433" s="5">
        <v>47934</v>
      </c>
      <c r="AF433" s="5">
        <v>48371</v>
      </c>
      <c r="AG433" s="5" t="s">
        <v>16</v>
      </c>
      <c r="AH433" s="5" t="s">
        <v>16</v>
      </c>
      <c r="AI433" s="6" t="s">
        <v>17</v>
      </c>
      <c r="AJ433" s="6" t="s">
        <v>453</v>
      </c>
      <c r="AK433" s="6" t="s">
        <v>16</v>
      </c>
      <c r="AL433" s="36" t="s">
        <v>454</v>
      </c>
      <c r="AM433" s="6" t="s">
        <v>16</v>
      </c>
      <c r="AN433" s="6" t="s">
        <v>16</v>
      </c>
      <c r="AO433" s="6" t="s">
        <v>16</v>
      </c>
    </row>
    <row r="434" spans="1:41" ht="120.75">
      <c r="A434" s="7" t="s">
        <v>13</v>
      </c>
      <c r="B434" s="7" t="s">
        <v>14</v>
      </c>
      <c r="C434" s="5" t="s">
        <v>15</v>
      </c>
      <c r="D434" s="34" t="s">
        <v>452</v>
      </c>
      <c r="E434" s="16"/>
      <c r="F434" s="9">
        <v>33809</v>
      </c>
      <c r="G434" s="5">
        <v>34429</v>
      </c>
      <c r="H434" s="5">
        <v>35115</v>
      </c>
      <c r="I434" s="5">
        <v>35672</v>
      </c>
      <c r="J434" s="5">
        <v>36343</v>
      </c>
      <c r="K434" s="5">
        <v>36787</v>
      </c>
      <c r="L434" s="5">
        <v>37350</v>
      </c>
      <c r="M434" s="5">
        <v>37935</v>
      </c>
      <c r="N434" s="5">
        <v>38607</v>
      </c>
      <c r="O434" s="5">
        <v>39398</v>
      </c>
      <c r="P434" s="5">
        <v>40063</v>
      </c>
      <c r="Q434" s="5">
        <v>40640</v>
      </c>
      <c r="R434" s="16"/>
      <c r="S434" s="5">
        <v>41448</v>
      </c>
      <c r="T434" s="5">
        <v>42041</v>
      </c>
      <c r="U434" s="5">
        <v>42640</v>
      </c>
      <c r="V434" s="5">
        <v>43258</v>
      </c>
      <c r="W434" s="5">
        <v>43869</v>
      </c>
      <c r="X434" s="5">
        <v>44409</v>
      </c>
      <c r="Y434" s="16"/>
      <c r="Z434" s="5">
        <v>45216</v>
      </c>
      <c r="AA434" s="5">
        <v>45775</v>
      </c>
      <c r="AB434" s="5">
        <v>46323</v>
      </c>
      <c r="AC434" s="5">
        <v>46867</v>
      </c>
      <c r="AD434" s="5">
        <v>47375</v>
      </c>
      <c r="AE434" s="5">
        <v>47935</v>
      </c>
      <c r="AF434" s="5">
        <v>48373</v>
      </c>
      <c r="AG434" s="5" t="s">
        <v>16</v>
      </c>
      <c r="AH434" s="5" t="s">
        <v>16</v>
      </c>
      <c r="AI434" s="6" t="s">
        <v>17</v>
      </c>
      <c r="AJ434" s="6" t="s">
        <v>453</v>
      </c>
      <c r="AK434" s="6" t="s">
        <v>16</v>
      </c>
      <c r="AL434" s="36" t="s">
        <v>454</v>
      </c>
      <c r="AM434" s="6" t="s">
        <v>16</v>
      </c>
      <c r="AN434" s="6" t="s">
        <v>16</v>
      </c>
      <c r="AO434" s="6" t="s">
        <v>16</v>
      </c>
    </row>
    <row r="435" spans="1:41" ht="120.75">
      <c r="A435" s="7" t="s">
        <v>13</v>
      </c>
      <c r="B435" s="7" t="s">
        <v>14</v>
      </c>
      <c r="C435" s="5" t="s">
        <v>15</v>
      </c>
      <c r="D435" s="34" t="s">
        <v>452</v>
      </c>
      <c r="E435" s="16"/>
      <c r="F435" s="9">
        <v>33810</v>
      </c>
      <c r="G435" s="5">
        <v>34428</v>
      </c>
      <c r="H435" s="5">
        <v>35091</v>
      </c>
      <c r="I435" s="5">
        <v>35673</v>
      </c>
      <c r="J435" s="5">
        <v>36344</v>
      </c>
      <c r="K435" s="5">
        <v>36788</v>
      </c>
      <c r="L435" s="5">
        <v>37260</v>
      </c>
      <c r="M435" s="5">
        <v>38006</v>
      </c>
      <c r="N435" s="5">
        <v>38608</v>
      </c>
      <c r="O435" s="5">
        <v>39335</v>
      </c>
      <c r="P435" s="5">
        <v>40060</v>
      </c>
      <c r="Q435" s="5">
        <v>40641</v>
      </c>
      <c r="R435" s="16"/>
      <c r="S435" s="5">
        <v>41509</v>
      </c>
      <c r="T435" s="5">
        <v>42042</v>
      </c>
      <c r="U435" s="5">
        <v>42641</v>
      </c>
      <c r="V435" s="5">
        <v>43262</v>
      </c>
      <c r="W435" s="5">
        <v>43875</v>
      </c>
      <c r="X435" s="5">
        <v>44410</v>
      </c>
      <c r="Y435" s="16"/>
      <c r="Z435" s="5">
        <v>45217</v>
      </c>
      <c r="AA435" s="5">
        <v>45774</v>
      </c>
      <c r="AB435" s="5">
        <v>46317</v>
      </c>
      <c r="AC435" s="5">
        <v>46868</v>
      </c>
      <c r="AD435" s="5">
        <v>47376</v>
      </c>
      <c r="AE435" s="5">
        <v>47936</v>
      </c>
      <c r="AF435" s="5">
        <v>48361</v>
      </c>
      <c r="AG435" s="5" t="s">
        <v>16</v>
      </c>
      <c r="AH435" s="5" t="s">
        <v>16</v>
      </c>
      <c r="AI435" s="6" t="s">
        <v>17</v>
      </c>
      <c r="AJ435" s="6" t="s">
        <v>453</v>
      </c>
      <c r="AK435" s="6" t="s">
        <v>16</v>
      </c>
      <c r="AL435" s="36" t="s">
        <v>454</v>
      </c>
      <c r="AM435" s="6" t="s">
        <v>16</v>
      </c>
      <c r="AN435" s="6" t="s">
        <v>16</v>
      </c>
      <c r="AO435" s="6" t="s">
        <v>16</v>
      </c>
    </row>
    <row r="436" spans="1:41" ht="120.75">
      <c r="A436" s="7" t="s">
        <v>13</v>
      </c>
      <c r="B436" s="7" t="s">
        <v>14</v>
      </c>
      <c r="C436" s="5" t="s">
        <v>15</v>
      </c>
      <c r="D436" s="34" t="s">
        <v>452</v>
      </c>
      <c r="E436" s="16"/>
      <c r="F436" s="9">
        <v>33833</v>
      </c>
      <c r="G436" s="5">
        <v>34430</v>
      </c>
      <c r="H436" s="5">
        <v>35093</v>
      </c>
      <c r="I436" s="5">
        <v>35674</v>
      </c>
      <c r="J436" s="5">
        <v>36345</v>
      </c>
      <c r="K436" s="5">
        <v>36789</v>
      </c>
      <c r="L436" s="5">
        <v>37322</v>
      </c>
      <c r="M436" s="5">
        <v>37940</v>
      </c>
      <c r="N436" s="5">
        <v>38704</v>
      </c>
      <c r="O436" s="5">
        <v>39325</v>
      </c>
      <c r="P436" s="5">
        <v>40054</v>
      </c>
      <c r="Q436" s="5">
        <v>40643</v>
      </c>
      <c r="R436" s="16"/>
      <c r="S436" s="5">
        <v>41449</v>
      </c>
      <c r="T436" s="5">
        <v>42043</v>
      </c>
      <c r="U436" s="5">
        <v>42642</v>
      </c>
      <c r="V436" s="5">
        <v>43267</v>
      </c>
      <c r="W436" s="5">
        <v>43816</v>
      </c>
      <c r="X436" s="5">
        <v>44411</v>
      </c>
      <c r="Y436" s="16"/>
      <c r="Z436" s="5">
        <v>45222</v>
      </c>
      <c r="AA436" s="5">
        <v>45783</v>
      </c>
      <c r="AB436" s="5">
        <v>46322</v>
      </c>
      <c r="AC436" s="5">
        <v>46895</v>
      </c>
      <c r="AD436" s="5">
        <v>47377</v>
      </c>
      <c r="AE436" s="5">
        <v>47937</v>
      </c>
      <c r="AF436" s="5">
        <v>48362</v>
      </c>
      <c r="AG436" s="5" t="s">
        <v>16</v>
      </c>
      <c r="AH436" s="5" t="s">
        <v>16</v>
      </c>
      <c r="AI436" s="6" t="s">
        <v>17</v>
      </c>
      <c r="AJ436" s="6" t="s">
        <v>453</v>
      </c>
      <c r="AK436" s="6" t="s">
        <v>16</v>
      </c>
      <c r="AL436" s="36" t="s">
        <v>454</v>
      </c>
      <c r="AM436" s="6" t="s">
        <v>16</v>
      </c>
      <c r="AN436" s="6" t="s">
        <v>16</v>
      </c>
      <c r="AO436" s="6" t="s">
        <v>16</v>
      </c>
    </row>
    <row r="437" spans="1:41" ht="120.75">
      <c r="A437" s="7" t="s">
        <v>13</v>
      </c>
      <c r="B437" s="7" t="s">
        <v>14</v>
      </c>
      <c r="C437" s="5" t="s">
        <v>15</v>
      </c>
      <c r="D437" s="34" t="s">
        <v>452</v>
      </c>
      <c r="E437" s="16"/>
      <c r="F437" s="9">
        <v>33811</v>
      </c>
      <c r="G437" s="5">
        <v>34431</v>
      </c>
      <c r="H437" s="5">
        <v>35094</v>
      </c>
      <c r="I437" s="5">
        <v>35675</v>
      </c>
      <c r="J437" s="5">
        <v>36346</v>
      </c>
      <c r="K437" s="5">
        <v>36790</v>
      </c>
      <c r="L437" s="5">
        <v>37414</v>
      </c>
      <c r="M437" s="5">
        <v>38004</v>
      </c>
      <c r="N437" s="5">
        <v>38693</v>
      </c>
      <c r="O437" s="5">
        <v>39334</v>
      </c>
      <c r="P437" s="5">
        <v>40057</v>
      </c>
      <c r="Q437" s="5">
        <v>40644</v>
      </c>
      <c r="R437" s="16"/>
      <c r="S437" s="5">
        <v>41452</v>
      </c>
      <c r="T437" s="5">
        <v>42108</v>
      </c>
      <c r="U437" s="5">
        <v>42659</v>
      </c>
      <c r="V437" s="5">
        <v>43268</v>
      </c>
      <c r="W437" s="5">
        <v>43818</v>
      </c>
      <c r="X437" s="5">
        <v>44415</v>
      </c>
      <c r="Y437" s="16"/>
      <c r="Z437" s="5">
        <v>45235</v>
      </c>
      <c r="AA437" s="5">
        <v>45785</v>
      </c>
      <c r="AB437" s="5">
        <v>46333</v>
      </c>
      <c r="AC437" s="5">
        <v>46894</v>
      </c>
      <c r="AD437" s="5">
        <v>47395</v>
      </c>
      <c r="AE437" s="5">
        <v>47938</v>
      </c>
      <c r="AF437" s="5">
        <v>48363</v>
      </c>
      <c r="AG437" s="5" t="s">
        <v>16</v>
      </c>
      <c r="AH437" s="5" t="s">
        <v>16</v>
      </c>
      <c r="AI437" s="6" t="s">
        <v>17</v>
      </c>
      <c r="AJ437" s="6" t="s">
        <v>453</v>
      </c>
      <c r="AK437" s="6" t="s">
        <v>16</v>
      </c>
      <c r="AL437" s="36" t="s">
        <v>454</v>
      </c>
      <c r="AM437" s="6" t="s">
        <v>16</v>
      </c>
      <c r="AN437" s="6" t="s">
        <v>16</v>
      </c>
      <c r="AO437" s="6" t="s">
        <v>16</v>
      </c>
    </row>
    <row r="438" spans="1:41" ht="120.75">
      <c r="A438" s="7" t="s">
        <v>13</v>
      </c>
      <c r="B438" s="7" t="s">
        <v>14</v>
      </c>
      <c r="C438" s="5" t="s">
        <v>15</v>
      </c>
      <c r="D438" s="34" t="s">
        <v>452</v>
      </c>
      <c r="E438" s="16"/>
      <c r="F438" s="9">
        <v>33812</v>
      </c>
      <c r="G438" s="5">
        <v>34432</v>
      </c>
      <c r="H438" s="5">
        <v>35098</v>
      </c>
      <c r="I438" s="5">
        <v>35676</v>
      </c>
      <c r="J438" s="5">
        <v>36347</v>
      </c>
      <c r="K438" s="5">
        <v>36791</v>
      </c>
      <c r="L438" s="5">
        <v>37261</v>
      </c>
      <c r="M438" s="5">
        <v>37939</v>
      </c>
      <c r="N438" s="5">
        <v>38708</v>
      </c>
      <c r="O438" s="5">
        <v>39381</v>
      </c>
      <c r="P438" s="5">
        <v>40050</v>
      </c>
      <c r="Q438" s="5">
        <v>40645</v>
      </c>
      <c r="R438" s="16"/>
      <c r="S438" s="5">
        <v>41450</v>
      </c>
      <c r="T438" s="5">
        <v>42121</v>
      </c>
      <c r="U438" s="5">
        <v>42667</v>
      </c>
      <c r="V438" s="5">
        <v>43276</v>
      </c>
      <c r="W438" s="5">
        <v>43870</v>
      </c>
      <c r="X438" s="5">
        <v>44416</v>
      </c>
      <c r="Y438" s="16"/>
      <c r="Z438" s="5">
        <v>45226</v>
      </c>
      <c r="AA438" s="5">
        <v>45793</v>
      </c>
      <c r="AB438" s="5">
        <v>46318</v>
      </c>
      <c r="AC438" s="5">
        <v>46869</v>
      </c>
      <c r="AD438" s="5">
        <v>47393</v>
      </c>
      <c r="AE438" s="5">
        <v>47939</v>
      </c>
      <c r="AF438" s="5">
        <v>48394</v>
      </c>
      <c r="AG438" s="5" t="s">
        <v>16</v>
      </c>
      <c r="AH438" s="5" t="s">
        <v>16</v>
      </c>
      <c r="AI438" s="6" t="s">
        <v>17</v>
      </c>
      <c r="AJ438" s="6" t="s">
        <v>453</v>
      </c>
      <c r="AK438" s="6" t="s">
        <v>16</v>
      </c>
      <c r="AL438" s="36" t="s">
        <v>454</v>
      </c>
      <c r="AM438" s="6" t="s">
        <v>16</v>
      </c>
      <c r="AN438" s="6" t="s">
        <v>16</v>
      </c>
      <c r="AO438" s="6" t="s">
        <v>16</v>
      </c>
    </row>
    <row r="439" spans="1:41" ht="120.75">
      <c r="A439" s="7" t="s">
        <v>13</v>
      </c>
      <c r="B439" s="7" t="s">
        <v>14</v>
      </c>
      <c r="C439" s="5" t="s">
        <v>15</v>
      </c>
      <c r="D439" s="34" t="s">
        <v>452</v>
      </c>
      <c r="E439" s="16"/>
      <c r="F439" s="9">
        <v>33817</v>
      </c>
      <c r="G439" s="5">
        <v>34434</v>
      </c>
      <c r="H439" s="5">
        <v>35095</v>
      </c>
      <c r="I439" s="5">
        <v>35681</v>
      </c>
      <c r="J439" s="5">
        <v>36348</v>
      </c>
      <c r="K439" s="5">
        <v>36845</v>
      </c>
      <c r="L439" s="5">
        <v>37263</v>
      </c>
      <c r="M439" s="5">
        <v>38028</v>
      </c>
      <c r="N439" s="5">
        <v>38609</v>
      </c>
      <c r="O439" s="5">
        <v>39401</v>
      </c>
      <c r="P439" s="5">
        <v>39967</v>
      </c>
      <c r="Q439" s="5">
        <v>40655</v>
      </c>
      <c r="R439" s="16"/>
      <c r="S439" s="5">
        <v>41451</v>
      </c>
      <c r="T439" s="5">
        <v>42118</v>
      </c>
      <c r="U439" s="5">
        <v>42668</v>
      </c>
      <c r="V439" s="5">
        <v>43293</v>
      </c>
      <c r="W439" s="5">
        <v>43865</v>
      </c>
      <c r="X439" s="5">
        <v>44417</v>
      </c>
      <c r="Y439" s="16"/>
      <c r="Z439" s="5">
        <v>45223</v>
      </c>
      <c r="AA439" s="5">
        <v>45786</v>
      </c>
      <c r="AB439" s="5">
        <v>46329</v>
      </c>
      <c r="AC439" s="5">
        <v>46870</v>
      </c>
      <c r="AD439" s="5">
        <v>47394</v>
      </c>
      <c r="AE439" s="5">
        <v>47940</v>
      </c>
      <c r="AF439" s="5">
        <v>48391</v>
      </c>
      <c r="AG439" s="5" t="s">
        <v>16</v>
      </c>
      <c r="AH439" s="5" t="s">
        <v>16</v>
      </c>
      <c r="AI439" s="6" t="s">
        <v>17</v>
      </c>
      <c r="AJ439" s="6" t="s">
        <v>453</v>
      </c>
      <c r="AK439" s="6" t="s">
        <v>16</v>
      </c>
      <c r="AL439" s="36" t="s">
        <v>454</v>
      </c>
      <c r="AM439" s="6" t="s">
        <v>16</v>
      </c>
      <c r="AN439" s="6" t="s">
        <v>16</v>
      </c>
      <c r="AO439" s="6" t="s">
        <v>16</v>
      </c>
    </row>
    <row r="440" spans="1:41" ht="120.75">
      <c r="A440" s="7" t="s">
        <v>13</v>
      </c>
      <c r="B440" s="7" t="s">
        <v>14</v>
      </c>
      <c r="C440" s="5" t="s">
        <v>15</v>
      </c>
      <c r="D440" s="34" t="s">
        <v>452</v>
      </c>
      <c r="E440" s="16"/>
      <c r="F440" s="9">
        <v>33815</v>
      </c>
      <c r="G440" s="5">
        <v>34437</v>
      </c>
      <c r="H440" s="5">
        <v>35096</v>
      </c>
      <c r="I440" s="5">
        <v>35685</v>
      </c>
      <c r="J440" s="5">
        <v>36349</v>
      </c>
      <c r="K440" s="5">
        <v>36805</v>
      </c>
      <c r="L440" s="5">
        <v>37349</v>
      </c>
      <c r="M440" s="5">
        <v>38012</v>
      </c>
      <c r="N440" s="5">
        <v>38689</v>
      </c>
      <c r="O440" s="5">
        <v>39326</v>
      </c>
      <c r="P440" s="5">
        <v>39968</v>
      </c>
      <c r="Q440" s="5">
        <v>40656</v>
      </c>
      <c r="R440" s="16"/>
      <c r="S440" s="5">
        <v>41458</v>
      </c>
      <c r="T440" s="5">
        <v>42050</v>
      </c>
      <c r="U440" s="5">
        <v>42669</v>
      </c>
      <c r="V440" s="5">
        <v>43282</v>
      </c>
      <c r="W440" s="5">
        <v>43820</v>
      </c>
      <c r="X440" s="5">
        <v>44418</v>
      </c>
      <c r="Y440" s="16"/>
      <c r="Z440" s="5">
        <v>45224</v>
      </c>
      <c r="AA440" s="5">
        <v>45787</v>
      </c>
      <c r="AB440" s="5">
        <v>46319</v>
      </c>
      <c r="AC440" s="5">
        <v>46871</v>
      </c>
      <c r="AD440" s="5">
        <v>47391</v>
      </c>
      <c r="AE440" s="5">
        <v>47961</v>
      </c>
      <c r="AF440" s="5">
        <v>48393</v>
      </c>
      <c r="AG440" s="5" t="s">
        <v>16</v>
      </c>
      <c r="AH440" s="5" t="s">
        <v>16</v>
      </c>
      <c r="AI440" s="6" t="s">
        <v>17</v>
      </c>
      <c r="AJ440" s="6" t="s">
        <v>453</v>
      </c>
      <c r="AK440" s="6" t="s">
        <v>16</v>
      </c>
      <c r="AL440" s="36" t="s">
        <v>454</v>
      </c>
      <c r="AM440" s="6" t="s">
        <v>16</v>
      </c>
      <c r="AN440" s="6" t="s">
        <v>16</v>
      </c>
      <c r="AO440" s="6" t="s">
        <v>16</v>
      </c>
    </row>
    <row r="441" spans="1:41" ht="120.75">
      <c r="A441" s="7" t="s">
        <v>13</v>
      </c>
      <c r="B441" s="7" t="s">
        <v>14</v>
      </c>
      <c r="C441" s="5" t="s">
        <v>15</v>
      </c>
      <c r="D441" s="34" t="s">
        <v>452</v>
      </c>
      <c r="E441" s="16"/>
      <c r="F441" s="9">
        <v>33816</v>
      </c>
      <c r="G441" s="5">
        <v>34438</v>
      </c>
      <c r="H441" s="5">
        <v>35097</v>
      </c>
      <c r="I441" s="5">
        <v>35686</v>
      </c>
      <c r="J441" s="5">
        <v>36350</v>
      </c>
      <c r="K441" s="5">
        <v>36792</v>
      </c>
      <c r="L441" s="5">
        <v>37264</v>
      </c>
      <c r="M441" s="5">
        <v>38091</v>
      </c>
      <c r="N441" s="5">
        <v>38696</v>
      </c>
      <c r="O441" s="5">
        <v>39327</v>
      </c>
      <c r="P441" s="5">
        <v>40059</v>
      </c>
      <c r="Q441" s="5">
        <v>40657</v>
      </c>
      <c r="R441" s="16"/>
      <c r="S441" s="5">
        <v>41463</v>
      </c>
      <c r="T441" s="5">
        <v>42051</v>
      </c>
      <c r="U441" s="5">
        <v>42673</v>
      </c>
      <c r="V441" s="5">
        <v>43283</v>
      </c>
      <c r="W441" s="5">
        <v>43855</v>
      </c>
      <c r="X441" s="5">
        <v>44419</v>
      </c>
      <c r="Y441" s="16"/>
      <c r="Z441" s="5">
        <v>45229</v>
      </c>
      <c r="AA441" s="5">
        <v>45792</v>
      </c>
      <c r="AB441" s="5">
        <v>46327</v>
      </c>
      <c r="AC441" s="5">
        <v>46872</v>
      </c>
      <c r="AD441" s="5">
        <v>47397</v>
      </c>
      <c r="AE441" s="5">
        <v>47951</v>
      </c>
      <c r="AF441" s="5">
        <v>48390</v>
      </c>
      <c r="AG441" s="5" t="s">
        <v>16</v>
      </c>
      <c r="AH441" s="5" t="s">
        <v>16</v>
      </c>
      <c r="AI441" s="6" t="s">
        <v>17</v>
      </c>
      <c r="AJ441" s="6" t="s">
        <v>453</v>
      </c>
      <c r="AK441" s="6" t="s">
        <v>16</v>
      </c>
      <c r="AL441" s="36" t="s">
        <v>454</v>
      </c>
      <c r="AM441" s="6" t="s">
        <v>16</v>
      </c>
      <c r="AN441" s="6" t="s">
        <v>16</v>
      </c>
      <c r="AO441" s="6" t="s">
        <v>16</v>
      </c>
    </row>
    <row r="442" spans="1:41" ht="120.75">
      <c r="A442" s="7" t="s">
        <v>13</v>
      </c>
      <c r="B442" s="7" t="s">
        <v>14</v>
      </c>
      <c r="C442" s="5" t="s">
        <v>15</v>
      </c>
      <c r="D442" s="34" t="s">
        <v>452</v>
      </c>
      <c r="E442" s="16"/>
      <c r="F442" s="9">
        <v>33863</v>
      </c>
      <c r="G442" s="5">
        <v>34439</v>
      </c>
      <c r="H442" s="5">
        <v>35099</v>
      </c>
      <c r="I442" s="5">
        <v>35725</v>
      </c>
      <c r="J442" s="5">
        <v>36351</v>
      </c>
      <c r="K442" s="5">
        <v>36793</v>
      </c>
      <c r="L442" s="5">
        <v>37351</v>
      </c>
      <c r="M442" s="5">
        <v>37944</v>
      </c>
      <c r="N442" s="5">
        <v>38692</v>
      </c>
      <c r="O442" s="5">
        <v>39399</v>
      </c>
      <c r="P442" s="5">
        <v>40052</v>
      </c>
      <c r="Q442" s="5">
        <v>40658</v>
      </c>
      <c r="R442" s="16"/>
      <c r="S442" s="5">
        <v>41508</v>
      </c>
      <c r="T442" s="5">
        <v>42052</v>
      </c>
      <c r="U442" s="5">
        <v>42721</v>
      </c>
      <c r="V442" s="5">
        <v>43284</v>
      </c>
      <c r="W442" s="5">
        <v>43830</v>
      </c>
      <c r="X442" s="5">
        <v>44420</v>
      </c>
      <c r="Y442" s="16"/>
      <c r="Z442" s="5">
        <v>45239</v>
      </c>
      <c r="AA442" s="5">
        <v>45788</v>
      </c>
      <c r="AB442" s="5">
        <v>46320</v>
      </c>
      <c r="AC442" s="5">
        <v>46873</v>
      </c>
      <c r="AD442" s="5">
        <v>47381</v>
      </c>
      <c r="AE442" s="5">
        <v>47952</v>
      </c>
      <c r="AF442" s="5">
        <v>48389</v>
      </c>
      <c r="AG442" s="5" t="s">
        <v>16</v>
      </c>
      <c r="AH442" s="5" t="s">
        <v>16</v>
      </c>
      <c r="AI442" s="6" t="s">
        <v>17</v>
      </c>
      <c r="AJ442" s="6" t="s">
        <v>453</v>
      </c>
      <c r="AK442" s="6" t="s">
        <v>16</v>
      </c>
      <c r="AL442" s="36" t="s">
        <v>454</v>
      </c>
      <c r="AM442" s="6" t="s">
        <v>16</v>
      </c>
      <c r="AN442" s="6" t="s">
        <v>16</v>
      </c>
      <c r="AO442" s="6" t="s">
        <v>16</v>
      </c>
    </row>
    <row r="443" spans="1:41" ht="120.75">
      <c r="A443" s="7" t="s">
        <v>13</v>
      </c>
      <c r="B443" s="7" t="s">
        <v>14</v>
      </c>
      <c r="C443" s="5" t="s">
        <v>15</v>
      </c>
      <c r="D443" s="34" t="s">
        <v>452</v>
      </c>
      <c r="E443" s="16"/>
      <c r="F443" s="9">
        <v>33818</v>
      </c>
      <c r="G443" s="5">
        <v>34440</v>
      </c>
      <c r="H443" s="5">
        <v>35100</v>
      </c>
      <c r="I443" s="5">
        <v>35687</v>
      </c>
      <c r="J443" s="5">
        <v>36352</v>
      </c>
      <c r="K443" s="5">
        <v>36803</v>
      </c>
      <c r="L443" s="5">
        <v>37334</v>
      </c>
      <c r="M443" s="5">
        <v>38092</v>
      </c>
      <c r="N443" s="5">
        <v>38610</v>
      </c>
      <c r="O443" s="5">
        <v>39328</v>
      </c>
      <c r="P443" s="5">
        <v>40051</v>
      </c>
      <c r="Q443" s="5">
        <v>40659</v>
      </c>
      <c r="R443" s="16"/>
      <c r="S443" s="5">
        <v>41464</v>
      </c>
      <c r="T443" s="5">
        <v>42053</v>
      </c>
      <c r="U443" s="5">
        <v>42683</v>
      </c>
      <c r="V443" s="5">
        <v>43294</v>
      </c>
      <c r="W443" s="5">
        <v>43840</v>
      </c>
      <c r="X443" s="5">
        <v>44454</v>
      </c>
      <c r="Y443" s="16"/>
      <c r="Z443" s="5">
        <v>45240</v>
      </c>
      <c r="AA443" s="5">
        <v>45791</v>
      </c>
      <c r="AB443" s="5">
        <v>46321</v>
      </c>
      <c r="AC443" s="5">
        <v>46896</v>
      </c>
      <c r="AD443" s="5">
        <v>47398</v>
      </c>
      <c r="AE443" s="5">
        <v>47959</v>
      </c>
      <c r="AF443" s="5">
        <v>48374</v>
      </c>
      <c r="AG443" s="5" t="s">
        <v>16</v>
      </c>
      <c r="AH443" s="5" t="s">
        <v>16</v>
      </c>
      <c r="AI443" s="6" t="s">
        <v>17</v>
      </c>
      <c r="AJ443" s="6" t="s">
        <v>453</v>
      </c>
      <c r="AK443" s="6" t="s">
        <v>16</v>
      </c>
      <c r="AL443" s="36" t="s">
        <v>454</v>
      </c>
      <c r="AM443" s="6" t="s">
        <v>16</v>
      </c>
      <c r="AN443" s="6" t="s">
        <v>16</v>
      </c>
      <c r="AO443" s="6" t="s">
        <v>16</v>
      </c>
    </row>
    <row r="444" spans="1:41" ht="120.75">
      <c r="A444" s="7" t="s">
        <v>13</v>
      </c>
      <c r="B444" s="7" t="s">
        <v>14</v>
      </c>
      <c r="C444" s="5" t="s">
        <v>15</v>
      </c>
      <c r="D444" s="34" t="s">
        <v>452</v>
      </c>
      <c r="E444" s="16"/>
      <c r="F444" s="9">
        <v>33821</v>
      </c>
      <c r="G444" s="5">
        <v>34441</v>
      </c>
      <c r="H444" s="5">
        <v>35102</v>
      </c>
      <c r="I444" s="5">
        <v>35688</v>
      </c>
      <c r="J444" s="5">
        <v>36354</v>
      </c>
      <c r="K444" s="5">
        <v>36794</v>
      </c>
      <c r="L444" s="5">
        <v>37346</v>
      </c>
      <c r="M444" s="5">
        <v>38015</v>
      </c>
      <c r="N444" s="5">
        <v>38611</v>
      </c>
      <c r="O444" s="5">
        <v>39329</v>
      </c>
      <c r="P444" s="5">
        <v>40049</v>
      </c>
      <c r="Q444" s="5">
        <v>40660</v>
      </c>
      <c r="R444" s="16"/>
      <c r="S444" s="5">
        <v>41465</v>
      </c>
      <c r="T444" s="5">
        <v>42054</v>
      </c>
      <c r="U444" s="5">
        <v>42697</v>
      </c>
      <c r="V444" s="5">
        <v>43285</v>
      </c>
      <c r="W444" s="5">
        <v>43841</v>
      </c>
      <c r="X444" s="5">
        <v>44421</v>
      </c>
      <c r="Y444" s="16"/>
      <c r="Z444" s="5">
        <v>45228</v>
      </c>
      <c r="AA444" s="5">
        <v>45790</v>
      </c>
      <c r="AB444" s="5">
        <v>46324</v>
      </c>
      <c r="AC444" s="5">
        <v>46874</v>
      </c>
      <c r="AD444" s="5">
        <v>47379</v>
      </c>
      <c r="AE444" s="16"/>
      <c r="AF444" s="5">
        <v>48375</v>
      </c>
      <c r="AG444" s="5" t="s">
        <v>16</v>
      </c>
      <c r="AH444" s="5" t="s">
        <v>16</v>
      </c>
      <c r="AI444" s="6" t="s">
        <v>17</v>
      </c>
      <c r="AJ444" s="6" t="s">
        <v>453</v>
      </c>
      <c r="AK444" s="6" t="s">
        <v>16</v>
      </c>
      <c r="AL444" s="36" t="s">
        <v>454</v>
      </c>
      <c r="AM444" s="6" t="s">
        <v>16</v>
      </c>
      <c r="AN444" s="6" t="s">
        <v>16</v>
      </c>
      <c r="AO444" s="6" t="s">
        <v>16</v>
      </c>
    </row>
    <row r="445" spans="1:41" ht="120.75">
      <c r="A445" s="7" t="s">
        <v>13</v>
      </c>
      <c r="B445" s="7" t="s">
        <v>14</v>
      </c>
      <c r="C445" s="5" t="s">
        <v>15</v>
      </c>
      <c r="D445" s="34" t="s">
        <v>452</v>
      </c>
      <c r="E445" s="16"/>
      <c r="F445" s="9">
        <v>33819</v>
      </c>
      <c r="G445" s="5">
        <v>34442</v>
      </c>
      <c r="H445" s="5">
        <v>35101</v>
      </c>
      <c r="I445" s="5">
        <v>35689</v>
      </c>
      <c r="J445" s="5">
        <v>36355</v>
      </c>
      <c r="K445" s="5">
        <v>36802</v>
      </c>
      <c r="L445" s="5">
        <v>37357</v>
      </c>
      <c r="M445" s="5">
        <v>38013</v>
      </c>
      <c r="N445" s="5">
        <v>38709</v>
      </c>
      <c r="O445" s="5">
        <v>39330</v>
      </c>
      <c r="P445" s="5">
        <v>40061</v>
      </c>
      <c r="Q445" s="5">
        <v>40661</v>
      </c>
      <c r="R445" s="16"/>
      <c r="S445" s="5">
        <v>41466</v>
      </c>
      <c r="T445" s="5">
        <v>42056</v>
      </c>
      <c r="U445" s="5">
        <v>42689</v>
      </c>
      <c r="V445" s="5">
        <v>43286</v>
      </c>
      <c r="W445" s="5">
        <v>43842</v>
      </c>
      <c r="X445" s="5">
        <v>44422</v>
      </c>
      <c r="Y445" s="16"/>
      <c r="Z445" s="5">
        <v>45230</v>
      </c>
      <c r="AA445" s="5">
        <v>45789</v>
      </c>
      <c r="AB445" s="5">
        <v>46325</v>
      </c>
      <c r="AC445" s="5">
        <v>46875</v>
      </c>
      <c r="AD445" s="5">
        <v>47380</v>
      </c>
      <c r="AE445" s="16"/>
      <c r="AF445" s="5">
        <v>48382</v>
      </c>
      <c r="AG445" s="5" t="s">
        <v>16</v>
      </c>
      <c r="AH445" s="5" t="s">
        <v>16</v>
      </c>
      <c r="AI445" s="6" t="s">
        <v>17</v>
      </c>
      <c r="AJ445" s="6" t="s">
        <v>453</v>
      </c>
      <c r="AK445" s="6" t="s">
        <v>16</v>
      </c>
      <c r="AL445" s="36" t="s">
        <v>454</v>
      </c>
      <c r="AM445" s="6" t="s">
        <v>16</v>
      </c>
      <c r="AN445" s="6" t="s">
        <v>16</v>
      </c>
      <c r="AO445" s="6" t="s">
        <v>16</v>
      </c>
    </row>
    <row r="446" spans="1:41" ht="120.75">
      <c r="A446" s="7" t="s">
        <v>13</v>
      </c>
      <c r="B446" s="7" t="s">
        <v>14</v>
      </c>
      <c r="C446" s="5" t="s">
        <v>15</v>
      </c>
      <c r="D446" s="34" t="s">
        <v>452</v>
      </c>
      <c r="E446" s="16"/>
      <c r="F446" s="9">
        <v>33820</v>
      </c>
      <c r="G446" s="5">
        <v>34443</v>
      </c>
      <c r="H446" s="5">
        <v>35106</v>
      </c>
      <c r="I446" s="5">
        <v>35690</v>
      </c>
      <c r="J446" s="5">
        <v>36356</v>
      </c>
      <c r="K446" s="5">
        <v>36801</v>
      </c>
      <c r="L446" s="5">
        <v>37265</v>
      </c>
      <c r="M446" s="5">
        <v>37945</v>
      </c>
      <c r="N446" s="5">
        <v>38613</v>
      </c>
      <c r="O446" s="5">
        <v>39336</v>
      </c>
      <c r="P446" s="5">
        <v>40053</v>
      </c>
      <c r="Q446" s="5">
        <v>40662</v>
      </c>
      <c r="R446" s="16"/>
      <c r="S446" s="5">
        <v>41468</v>
      </c>
      <c r="T446" s="5">
        <v>42116</v>
      </c>
      <c r="U446" s="5">
        <v>42690</v>
      </c>
      <c r="V446" s="5">
        <v>43287</v>
      </c>
      <c r="W446" s="5">
        <v>43843</v>
      </c>
      <c r="X446" s="5">
        <v>44423</v>
      </c>
      <c r="Y446" s="16"/>
      <c r="Z446" s="5">
        <v>45231</v>
      </c>
      <c r="AA446" s="5">
        <v>45794</v>
      </c>
      <c r="AB446" s="5">
        <v>46326</v>
      </c>
      <c r="AC446" s="5">
        <v>46900</v>
      </c>
      <c r="AD446" s="5">
        <v>47396</v>
      </c>
      <c r="AE446" s="16"/>
      <c r="AF446" s="5">
        <v>48406</v>
      </c>
      <c r="AG446" s="5" t="s">
        <v>16</v>
      </c>
      <c r="AH446" s="5" t="s">
        <v>16</v>
      </c>
      <c r="AI446" s="6" t="s">
        <v>17</v>
      </c>
      <c r="AJ446" s="6" t="s">
        <v>453</v>
      </c>
      <c r="AK446" s="6" t="s">
        <v>16</v>
      </c>
      <c r="AL446" s="36" t="s">
        <v>454</v>
      </c>
      <c r="AM446" s="6" t="s">
        <v>16</v>
      </c>
      <c r="AN446" s="6" t="s">
        <v>16</v>
      </c>
      <c r="AO446" s="6" t="s">
        <v>16</v>
      </c>
    </row>
    <row r="447" spans="1:41" ht="120.75">
      <c r="A447" s="7" t="s">
        <v>13</v>
      </c>
      <c r="B447" s="7" t="s">
        <v>14</v>
      </c>
      <c r="C447" s="5" t="s">
        <v>15</v>
      </c>
      <c r="D447" s="34" t="s">
        <v>452</v>
      </c>
      <c r="E447" s="16"/>
      <c r="F447" s="9">
        <v>33822</v>
      </c>
      <c r="G447" s="5">
        <v>34444</v>
      </c>
      <c r="H447" s="5">
        <v>35103</v>
      </c>
      <c r="I447" s="5">
        <v>35691</v>
      </c>
      <c r="J447" s="5">
        <v>36357</v>
      </c>
      <c r="K447" s="5">
        <v>36829</v>
      </c>
      <c r="L447" s="5">
        <v>37358</v>
      </c>
      <c r="M447" s="5">
        <v>37946</v>
      </c>
      <c r="N447" s="5">
        <v>38695</v>
      </c>
      <c r="O447" s="5">
        <v>39341</v>
      </c>
      <c r="P447" s="5">
        <v>39969</v>
      </c>
      <c r="Q447" s="5">
        <v>40663</v>
      </c>
      <c r="R447" s="16"/>
      <c r="S447" s="5">
        <v>41470</v>
      </c>
      <c r="T447" s="5">
        <v>42057</v>
      </c>
      <c r="U447" s="5">
        <v>42691</v>
      </c>
      <c r="V447" s="5">
        <v>43288</v>
      </c>
      <c r="W447" s="5">
        <v>43844</v>
      </c>
      <c r="X447" s="5">
        <v>44424</v>
      </c>
      <c r="Y447" s="16"/>
      <c r="Z447" s="5">
        <v>45254</v>
      </c>
      <c r="AA447" s="5">
        <v>45796</v>
      </c>
      <c r="AB447" s="5">
        <v>46328</v>
      </c>
      <c r="AC447" s="5">
        <v>46897</v>
      </c>
      <c r="AD447" s="5">
        <v>47383</v>
      </c>
      <c r="AE447" s="16"/>
      <c r="AF447" s="5">
        <v>48404</v>
      </c>
      <c r="AG447" s="5" t="s">
        <v>16</v>
      </c>
      <c r="AH447" s="5" t="s">
        <v>16</v>
      </c>
      <c r="AI447" s="6" t="s">
        <v>17</v>
      </c>
      <c r="AJ447" s="6" t="s">
        <v>453</v>
      </c>
      <c r="AK447" s="6" t="s">
        <v>16</v>
      </c>
      <c r="AL447" s="36" t="s">
        <v>454</v>
      </c>
      <c r="AM447" s="6" t="s">
        <v>16</v>
      </c>
      <c r="AN447" s="6" t="s">
        <v>16</v>
      </c>
      <c r="AO447" s="6" t="s">
        <v>16</v>
      </c>
    </row>
    <row r="448" spans="1:41" ht="120.75">
      <c r="A448" s="7" t="s">
        <v>13</v>
      </c>
      <c r="B448" s="7" t="s">
        <v>14</v>
      </c>
      <c r="C448" s="5" t="s">
        <v>15</v>
      </c>
      <c r="D448" s="34" t="s">
        <v>452</v>
      </c>
      <c r="E448" s="16"/>
      <c r="F448" s="9">
        <v>33826</v>
      </c>
      <c r="G448" s="5">
        <v>34483</v>
      </c>
      <c r="H448" s="5">
        <v>35104</v>
      </c>
      <c r="I448" s="5">
        <v>35692</v>
      </c>
      <c r="J448" s="5">
        <v>36358</v>
      </c>
      <c r="K448" s="5">
        <v>36804</v>
      </c>
      <c r="L448" s="5">
        <v>37347</v>
      </c>
      <c r="M448" s="5">
        <v>38024</v>
      </c>
      <c r="N448" s="5">
        <v>38724</v>
      </c>
      <c r="O448" s="5">
        <v>39338</v>
      </c>
      <c r="P448" s="5">
        <v>39970</v>
      </c>
      <c r="Q448" s="5">
        <v>40666</v>
      </c>
      <c r="R448" s="16"/>
      <c r="S448" s="5">
        <v>41471</v>
      </c>
      <c r="T448" s="5">
        <v>42115</v>
      </c>
      <c r="U448" s="5">
        <v>42702</v>
      </c>
      <c r="V448" s="5">
        <v>43292</v>
      </c>
      <c r="W448" s="5">
        <v>43877</v>
      </c>
      <c r="X448" s="5">
        <v>44425</v>
      </c>
      <c r="Y448" s="16"/>
      <c r="Z448" s="5">
        <v>45233</v>
      </c>
      <c r="AA448" s="5">
        <v>45795</v>
      </c>
      <c r="AB448" s="5">
        <v>46331</v>
      </c>
      <c r="AC448" s="5">
        <v>46889</v>
      </c>
      <c r="AD448" s="5">
        <v>47399</v>
      </c>
      <c r="AE448" s="16"/>
      <c r="AF448" s="5">
        <v>48405</v>
      </c>
      <c r="AG448" s="5" t="s">
        <v>16</v>
      </c>
      <c r="AH448" s="5" t="s">
        <v>16</v>
      </c>
      <c r="AI448" s="6" t="s">
        <v>17</v>
      </c>
      <c r="AJ448" s="6" t="s">
        <v>453</v>
      </c>
      <c r="AK448" s="6" t="s">
        <v>16</v>
      </c>
      <c r="AL448" s="36" t="s">
        <v>454</v>
      </c>
      <c r="AM448" s="6" t="s">
        <v>16</v>
      </c>
      <c r="AN448" s="6" t="s">
        <v>16</v>
      </c>
      <c r="AO448" s="6" t="s">
        <v>16</v>
      </c>
    </row>
    <row r="449" spans="1:41" ht="120.75">
      <c r="A449" s="7" t="s">
        <v>13</v>
      </c>
      <c r="B449" s="7" t="s">
        <v>14</v>
      </c>
      <c r="C449" s="5" t="s">
        <v>15</v>
      </c>
      <c r="D449" s="34" t="s">
        <v>452</v>
      </c>
      <c r="E449" s="16"/>
      <c r="F449" s="9">
        <v>33824</v>
      </c>
      <c r="G449" s="5">
        <v>34446</v>
      </c>
      <c r="H449" s="5">
        <v>35105</v>
      </c>
      <c r="I449" s="5">
        <v>35693</v>
      </c>
      <c r="J449" s="5">
        <v>36359</v>
      </c>
      <c r="K449" s="5">
        <v>36795</v>
      </c>
      <c r="L449" s="5">
        <v>37266</v>
      </c>
      <c r="M449" s="5">
        <v>37948</v>
      </c>
      <c r="N449" s="5">
        <v>38710</v>
      </c>
      <c r="O449" s="5">
        <v>39337</v>
      </c>
      <c r="P449" s="5">
        <v>39971</v>
      </c>
      <c r="Q449" s="5">
        <v>40667</v>
      </c>
      <c r="R449" s="16"/>
      <c r="S449" s="5">
        <v>41474</v>
      </c>
      <c r="T449" s="5">
        <v>42059</v>
      </c>
      <c r="U449" s="5">
        <v>42692</v>
      </c>
      <c r="V449" s="5">
        <v>43296</v>
      </c>
      <c r="W449" s="5">
        <v>43845</v>
      </c>
      <c r="X449" s="5">
        <v>44455</v>
      </c>
      <c r="Y449" s="16"/>
      <c r="Z449" s="5">
        <v>45232</v>
      </c>
      <c r="AA449" s="5">
        <v>45797</v>
      </c>
      <c r="AB449" s="5">
        <v>46336</v>
      </c>
      <c r="AC449" s="5">
        <v>46890</v>
      </c>
      <c r="AD449" s="5">
        <v>47384</v>
      </c>
      <c r="AE449" s="16"/>
      <c r="AF449" s="5">
        <v>48407</v>
      </c>
      <c r="AG449" s="5" t="s">
        <v>16</v>
      </c>
      <c r="AH449" s="5" t="s">
        <v>16</v>
      </c>
      <c r="AI449" s="6" t="s">
        <v>17</v>
      </c>
      <c r="AJ449" s="6" t="s">
        <v>453</v>
      </c>
      <c r="AK449" s="6" t="s">
        <v>16</v>
      </c>
      <c r="AL449" s="36" t="s">
        <v>454</v>
      </c>
      <c r="AM449" s="6" t="s">
        <v>16</v>
      </c>
      <c r="AN449" s="6" t="s">
        <v>16</v>
      </c>
      <c r="AO449" s="6" t="s">
        <v>16</v>
      </c>
    </row>
    <row r="450" spans="1:41" ht="120.75">
      <c r="A450" s="7" t="s">
        <v>13</v>
      </c>
      <c r="B450" s="7" t="s">
        <v>14</v>
      </c>
      <c r="C450" s="5" t="s">
        <v>15</v>
      </c>
      <c r="D450" s="34" t="s">
        <v>452</v>
      </c>
      <c r="E450" s="16"/>
      <c r="F450" s="9">
        <v>33825</v>
      </c>
      <c r="G450" s="5">
        <v>34445</v>
      </c>
      <c r="H450" s="5">
        <v>35107</v>
      </c>
      <c r="I450" s="5">
        <v>35694</v>
      </c>
      <c r="J450" s="5">
        <v>36360</v>
      </c>
      <c r="K450" s="5">
        <v>36800</v>
      </c>
      <c r="L450" s="5">
        <v>37348</v>
      </c>
      <c r="M450" s="5">
        <v>37947</v>
      </c>
      <c r="N450" s="5">
        <v>38723</v>
      </c>
      <c r="O450" s="5">
        <v>39435</v>
      </c>
      <c r="P450" s="5">
        <v>39972</v>
      </c>
      <c r="Q450" s="5">
        <v>40668</v>
      </c>
      <c r="R450" s="16"/>
      <c r="S450" s="5">
        <v>41475</v>
      </c>
      <c r="T450" s="5">
        <v>42063</v>
      </c>
      <c r="U450" s="5">
        <v>42693</v>
      </c>
      <c r="V450" s="5">
        <v>43289</v>
      </c>
      <c r="W450" s="5">
        <v>43846</v>
      </c>
      <c r="X450" s="5">
        <v>44426</v>
      </c>
      <c r="Y450" s="16"/>
      <c r="Z450" s="5">
        <v>45234</v>
      </c>
      <c r="AA450" s="5">
        <v>45798</v>
      </c>
      <c r="AB450" s="5">
        <v>46332</v>
      </c>
      <c r="AC450" s="5">
        <v>46876</v>
      </c>
      <c r="AD450" s="5">
        <v>47400</v>
      </c>
      <c r="AE450" s="16"/>
      <c r="AF450" s="5">
        <v>48403</v>
      </c>
      <c r="AG450" s="5" t="s">
        <v>16</v>
      </c>
      <c r="AH450" s="5" t="s">
        <v>16</v>
      </c>
      <c r="AI450" s="6" t="s">
        <v>17</v>
      </c>
      <c r="AJ450" s="6" t="s">
        <v>453</v>
      </c>
      <c r="AK450" s="6" t="s">
        <v>16</v>
      </c>
      <c r="AL450" s="36" t="s">
        <v>454</v>
      </c>
      <c r="AM450" s="6" t="s">
        <v>16</v>
      </c>
      <c r="AN450" s="6" t="s">
        <v>16</v>
      </c>
      <c r="AO450" s="6" t="s">
        <v>16</v>
      </c>
    </row>
    <row r="451" spans="1:41" ht="120.75">
      <c r="A451" s="7" t="s">
        <v>13</v>
      </c>
      <c r="B451" s="7" t="s">
        <v>14</v>
      </c>
      <c r="C451" s="5" t="s">
        <v>15</v>
      </c>
      <c r="D451" s="34" t="s">
        <v>452</v>
      </c>
      <c r="E451" s="16"/>
      <c r="F451" s="9">
        <v>33828</v>
      </c>
      <c r="G451" s="5">
        <v>34465</v>
      </c>
      <c r="H451" s="5">
        <v>35108</v>
      </c>
      <c r="I451" s="5">
        <v>35695</v>
      </c>
      <c r="J451" s="5">
        <v>36361</v>
      </c>
      <c r="K451" s="5">
        <v>36796</v>
      </c>
      <c r="L451" s="5">
        <v>37356</v>
      </c>
      <c r="M451" s="5">
        <v>38066</v>
      </c>
      <c r="N451" s="5">
        <v>38620</v>
      </c>
      <c r="O451" s="5">
        <v>39343</v>
      </c>
      <c r="P451" s="5">
        <v>39973</v>
      </c>
      <c r="Q451" s="5">
        <v>40669</v>
      </c>
      <c r="R451" s="16"/>
      <c r="S451" s="5">
        <v>41476</v>
      </c>
      <c r="T451" s="5">
        <v>42060</v>
      </c>
      <c r="U451" s="5">
        <v>42694</v>
      </c>
      <c r="V451" s="5">
        <v>43290</v>
      </c>
      <c r="W451" s="5">
        <v>43853</v>
      </c>
      <c r="X451" s="5">
        <v>44427</v>
      </c>
      <c r="Y451" s="16"/>
      <c r="Z451" s="5">
        <v>45236</v>
      </c>
      <c r="AA451" s="5">
        <v>45799</v>
      </c>
      <c r="AB451" s="5">
        <v>46337</v>
      </c>
      <c r="AC451" s="5">
        <v>46877</v>
      </c>
      <c r="AD451" s="5">
        <v>47385</v>
      </c>
      <c r="AE451" s="16"/>
      <c r="AF451" s="5">
        <v>48395</v>
      </c>
      <c r="AG451" s="5" t="s">
        <v>16</v>
      </c>
      <c r="AH451" s="5" t="s">
        <v>16</v>
      </c>
      <c r="AI451" s="6" t="s">
        <v>17</v>
      </c>
      <c r="AJ451" s="6" t="s">
        <v>453</v>
      </c>
      <c r="AK451" s="6" t="s">
        <v>16</v>
      </c>
      <c r="AL451" s="36" t="s">
        <v>454</v>
      </c>
      <c r="AM451" s="6" t="s">
        <v>16</v>
      </c>
      <c r="AN451" s="6" t="s">
        <v>16</v>
      </c>
      <c r="AO451" s="6" t="s">
        <v>16</v>
      </c>
    </row>
    <row r="452" spans="1:41" ht="120.75">
      <c r="A452" s="7" t="s">
        <v>13</v>
      </c>
      <c r="B452" s="7" t="s">
        <v>14</v>
      </c>
      <c r="C452" s="5" t="s">
        <v>15</v>
      </c>
      <c r="D452" s="34" t="s">
        <v>452</v>
      </c>
      <c r="E452" s="16"/>
      <c r="F452" s="9">
        <v>33827</v>
      </c>
      <c r="G452" s="5">
        <v>34481</v>
      </c>
      <c r="H452" s="5">
        <v>35109</v>
      </c>
      <c r="I452" s="5">
        <v>35696</v>
      </c>
      <c r="J452" s="5">
        <v>36362</v>
      </c>
      <c r="K452" s="5">
        <v>36797</v>
      </c>
      <c r="L452" s="5">
        <v>37362</v>
      </c>
      <c r="M452" s="5">
        <v>37951</v>
      </c>
      <c r="N452" s="5">
        <v>38621</v>
      </c>
      <c r="O452" s="5">
        <v>39347</v>
      </c>
      <c r="P452" s="5">
        <v>39974</v>
      </c>
      <c r="Q452" s="5">
        <v>40670</v>
      </c>
      <c r="R452" s="16"/>
      <c r="S452" s="5">
        <v>41518</v>
      </c>
      <c r="T452" s="5">
        <v>42061</v>
      </c>
      <c r="U452" s="5">
        <v>42695</v>
      </c>
      <c r="V452" s="5">
        <v>43291</v>
      </c>
      <c r="W452" s="5">
        <v>43854</v>
      </c>
      <c r="X452" s="16"/>
      <c r="Y452" s="16"/>
      <c r="Z452" s="5">
        <v>45237</v>
      </c>
      <c r="AA452" s="5">
        <v>45800</v>
      </c>
      <c r="AB452" s="5">
        <v>46334</v>
      </c>
      <c r="AC452" s="5">
        <v>46927</v>
      </c>
      <c r="AD452" s="5">
        <v>47389</v>
      </c>
      <c r="AE452" s="16"/>
      <c r="AF452" s="5">
        <v>48399</v>
      </c>
      <c r="AG452" s="5" t="s">
        <v>16</v>
      </c>
      <c r="AH452" s="5" t="s">
        <v>16</v>
      </c>
      <c r="AI452" s="6" t="s">
        <v>17</v>
      </c>
      <c r="AJ452" s="6" t="s">
        <v>453</v>
      </c>
      <c r="AK452" s="6" t="s">
        <v>16</v>
      </c>
      <c r="AL452" s="36" t="s">
        <v>454</v>
      </c>
      <c r="AM452" s="6" t="s">
        <v>16</v>
      </c>
      <c r="AN452" s="6" t="s">
        <v>16</v>
      </c>
      <c r="AO452" s="6" t="s">
        <v>16</v>
      </c>
    </row>
    <row r="453" spans="1:41" ht="120.75">
      <c r="A453" s="7" t="s">
        <v>13</v>
      </c>
      <c r="B453" s="7" t="s">
        <v>14</v>
      </c>
      <c r="C453" s="5" t="s">
        <v>15</v>
      </c>
      <c r="D453" s="34" t="s">
        <v>452</v>
      </c>
      <c r="E453" s="16"/>
      <c r="F453" s="9">
        <v>33829</v>
      </c>
      <c r="G453" s="5">
        <v>34466</v>
      </c>
      <c r="H453" s="5">
        <v>35110</v>
      </c>
      <c r="I453" s="5">
        <v>35697</v>
      </c>
      <c r="J453" s="5">
        <v>36363</v>
      </c>
      <c r="K453" s="5">
        <v>36833</v>
      </c>
      <c r="L453" s="5">
        <v>37355</v>
      </c>
      <c r="M453" s="5">
        <v>38069</v>
      </c>
      <c r="N453" s="5">
        <v>38622</v>
      </c>
      <c r="O453" s="5">
        <v>39427</v>
      </c>
      <c r="P453" s="5">
        <v>40055</v>
      </c>
      <c r="Q453" s="16"/>
      <c r="R453" s="16"/>
      <c r="S453" s="5">
        <v>41483</v>
      </c>
      <c r="T453" s="5">
        <v>42062</v>
      </c>
      <c r="U453" s="5">
        <v>42698</v>
      </c>
      <c r="V453" s="5">
        <v>43308</v>
      </c>
      <c r="W453" s="5">
        <v>43856</v>
      </c>
      <c r="X453" s="16"/>
      <c r="Y453" s="16"/>
      <c r="Z453" s="5">
        <v>45238</v>
      </c>
      <c r="AA453" s="5">
        <v>45810</v>
      </c>
      <c r="AB453" s="5">
        <v>46335</v>
      </c>
      <c r="AC453" s="5">
        <v>46915</v>
      </c>
      <c r="AD453" s="5">
        <v>47386</v>
      </c>
      <c r="AE453" s="16"/>
      <c r="AF453" s="5">
        <v>48402</v>
      </c>
      <c r="AG453" s="5" t="s">
        <v>16</v>
      </c>
      <c r="AH453" s="5" t="s">
        <v>16</v>
      </c>
      <c r="AI453" s="6" t="s">
        <v>17</v>
      </c>
      <c r="AJ453" s="6" t="s">
        <v>453</v>
      </c>
      <c r="AK453" s="6" t="s">
        <v>16</v>
      </c>
      <c r="AL453" s="36" t="s">
        <v>454</v>
      </c>
      <c r="AM453" s="6" t="s">
        <v>16</v>
      </c>
      <c r="AN453" s="6" t="s">
        <v>16</v>
      </c>
      <c r="AO453" s="6" t="s">
        <v>16</v>
      </c>
    </row>
    <row r="454" spans="1:41" ht="120.75">
      <c r="A454" s="7" t="s">
        <v>13</v>
      </c>
      <c r="B454" s="7" t="s">
        <v>14</v>
      </c>
      <c r="C454" s="5" t="s">
        <v>15</v>
      </c>
      <c r="D454" s="34" t="s">
        <v>452</v>
      </c>
      <c r="E454" s="16"/>
      <c r="F454" s="9">
        <v>33887</v>
      </c>
      <c r="G454" s="5">
        <v>34467</v>
      </c>
      <c r="H454" s="5">
        <v>35119</v>
      </c>
      <c r="I454" s="5">
        <v>35698</v>
      </c>
      <c r="J454" s="5">
        <v>36365</v>
      </c>
      <c r="K454" s="5">
        <v>36798</v>
      </c>
      <c r="L454" s="5">
        <v>37270</v>
      </c>
      <c r="M454" s="5">
        <v>38067</v>
      </c>
      <c r="N454" s="5">
        <v>38623</v>
      </c>
      <c r="O454" s="5">
        <v>39349</v>
      </c>
      <c r="P454" s="5">
        <v>40056</v>
      </c>
      <c r="Q454" s="16"/>
      <c r="R454" s="16"/>
      <c r="S454" s="5">
        <v>41515</v>
      </c>
      <c r="T454" s="5">
        <v>42064</v>
      </c>
      <c r="U454" s="5">
        <v>42699</v>
      </c>
      <c r="V454" s="5">
        <v>43310</v>
      </c>
      <c r="W454" s="5">
        <v>43857</v>
      </c>
      <c r="X454" s="16"/>
      <c r="Y454" s="16"/>
      <c r="Z454" s="5">
        <v>45244</v>
      </c>
      <c r="AA454" s="5">
        <v>45801</v>
      </c>
      <c r="AB454" s="5">
        <v>46338</v>
      </c>
      <c r="AC454" s="5">
        <v>46899</v>
      </c>
      <c r="AD454" s="5">
        <v>47387</v>
      </c>
      <c r="AE454" s="16"/>
      <c r="AF454" s="16"/>
      <c r="AG454" s="5" t="s">
        <v>16</v>
      </c>
      <c r="AH454" s="5" t="s">
        <v>16</v>
      </c>
      <c r="AI454" s="6" t="s">
        <v>17</v>
      </c>
      <c r="AJ454" s="6" t="s">
        <v>453</v>
      </c>
      <c r="AK454" s="6" t="s">
        <v>16</v>
      </c>
      <c r="AL454" s="36" t="s">
        <v>454</v>
      </c>
      <c r="AM454" s="6" t="s">
        <v>16</v>
      </c>
      <c r="AN454" s="6" t="s">
        <v>16</v>
      </c>
      <c r="AO454" s="6" t="s">
        <v>16</v>
      </c>
    </row>
    <row r="455" spans="1:41" ht="120.75">
      <c r="A455" s="7" t="s">
        <v>13</v>
      </c>
      <c r="B455" s="7" t="s">
        <v>14</v>
      </c>
      <c r="C455" s="5" t="s">
        <v>15</v>
      </c>
      <c r="D455" s="34" t="s">
        <v>452</v>
      </c>
      <c r="E455" s="16"/>
      <c r="F455" s="9">
        <v>33834</v>
      </c>
      <c r="G455" s="5">
        <v>34468</v>
      </c>
      <c r="H455" s="5">
        <v>35111</v>
      </c>
      <c r="I455" s="5">
        <v>35699</v>
      </c>
      <c r="J455" s="5">
        <v>36364</v>
      </c>
      <c r="K455" s="5">
        <v>36825</v>
      </c>
      <c r="L455" s="5">
        <v>37271</v>
      </c>
      <c r="M455" s="5">
        <v>37952</v>
      </c>
      <c r="N455" s="5">
        <v>38624</v>
      </c>
      <c r="O455" s="5">
        <v>39463</v>
      </c>
      <c r="P455" s="5">
        <v>40058</v>
      </c>
      <c r="Q455" s="16"/>
      <c r="R455" s="16"/>
      <c r="S455" s="5">
        <v>41478</v>
      </c>
      <c r="T455" s="5">
        <v>42113</v>
      </c>
      <c r="U455" s="5">
        <v>42700</v>
      </c>
      <c r="V455" s="5">
        <v>43306</v>
      </c>
      <c r="W455" s="5">
        <v>43858</v>
      </c>
      <c r="X455" s="16"/>
      <c r="Y455" s="16"/>
      <c r="Z455" s="5">
        <v>45245</v>
      </c>
      <c r="AA455" s="5">
        <v>45802</v>
      </c>
      <c r="AB455" s="5">
        <v>46339</v>
      </c>
      <c r="AC455" s="5">
        <v>46916</v>
      </c>
      <c r="AD455" s="5">
        <v>47412</v>
      </c>
      <c r="AE455" s="16"/>
      <c r="AF455" s="16"/>
      <c r="AG455" s="5" t="s">
        <v>16</v>
      </c>
      <c r="AH455" s="5" t="s">
        <v>16</v>
      </c>
      <c r="AI455" s="6" t="s">
        <v>17</v>
      </c>
      <c r="AJ455" s="6" t="s">
        <v>453</v>
      </c>
      <c r="AK455" s="6" t="s">
        <v>16</v>
      </c>
      <c r="AL455" s="36" t="s">
        <v>454</v>
      </c>
      <c r="AM455" s="6" t="s">
        <v>16</v>
      </c>
      <c r="AN455" s="6" t="s">
        <v>16</v>
      </c>
      <c r="AO455" s="6" t="s">
        <v>16</v>
      </c>
    </row>
    <row r="456" spans="1:41" ht="120.75">
      <c r="A456" s="7" t="s">
        <v>13</v>
      </c>
      <c r="B456" s="7" t="s">
        <v>14</v>
      </c>
      <c r="C456" s="5" t="s">
        <v>15</v>
      </c>
      <c r="D456" s="34" t="s">
        <v>452</v>
      </c>
      <c r="E456" s="16"/>
      <c r="F456" s="9">
        <v>33889</v>
      </c>
      <c r="G456" s="5">
        <v>34469</v>
      </c>
      <c r="H456" s="5">
        <v>35112</v>
      </c>
      <c r="I456" s="5">
        <v>35700</v>
      </c>
      <c r="J456" s="5">
        <v>36366</v>
      </c>
      <c r="K456" s="5">
        <v>36799</v>
      </c>
      <c r="L456" s="5">
        <v>37398</v>
      </c>
      <c r="M456" s="5">
        <v>37957</v>
      </c>
      <c r="N456" s="5">
        <v>38625</v>
      </c>
      <c r="O456" s="5">
        <v>39348</v>
      </c>
      <c r="P456" s="5">
        <v>39975</v>
      </c>
      <c r="Q456" s="16"/>
      <c r="R456" s="16"/>
      <c r="S456" s="5">
        <v>41479</v>
      </c>
      <c r="T456" s="5">
        <v>42065</v>
      </c>
      <c r="U456" s="5">
        <v>42704</v>
      </c>
      <c r="V456" s="5">
        <v>43307</v>
      </c>
      <c r="W456" s="5">
        <v>43859</v>
      </c>
      <c r="X456" s="16"/>
      <c r="Y456" s="16"/>
      <c r="Z456" s="5">
        <v>45247</v>
      </c>
      <c r="AA456" s="5">
        <v>45804</v>
      </c>
      <c r="AB456" s="5">
        <v>46340</v>
      </c>
      <c r="AC456" s="5">
        <v>46892</v>
      </c>
      <c r="AD456" s="5">
        <v>47401</v>
      </c>
      <c r="AE456" s="16"/>
      <c r="AF456" s="16"/>
      <c r="AG456" s="5" t="s">
        <v>16</v>
      </c>
      <c r="AH456" s="5" t="s">
        <v>16</v>
      </c>
      <c r="AI456" s="6" t="s">
        <v>17</v>
      </c>
      <c r="AJ456" s="6" t="s">
        <v>453</v>
      </c>
      <c r="AK456" s="6" t="s">
        <v>16</v>
      </c>
      <c r="AL456" s="36" t="s">
        <v>454</v>
      </c>
      <c r="AM456" s="6" t="s">
        <v>16</v>
      </c>
      <c r="AN456" s="6" t="s">
        <v>16</v>
      </c>
      <c r="AO456" s="6" t="s">
        <v>16</v>
      </c>
    </row>
    <row r="457" spans="1:41" ht="120.75">
      <c r="A457" s="7" t="s">
        <v>13</v>
      </c>
      <c r="B457" s="7" t="s">
        <v>14</v>
      </c>
      <c r="C457" s="5" t="s">
        <v>15</v>
      </c>
      <c r="D457" s="34" t="s">
        <v>452</v>
      </c>
      <c r="E457" s="16"/>
      <c r="F457" s="9">
        <v>33922</v>
      </c>
      <c r="G457" s="5">
        <v>34470</v>
      </c>
      <c r="H457" s="5">
        <v>35126</v>
      </c>
      <c r="I457" s="5">
        <v>35701</v>
      </c>
      <c r="J457" s="5">
        <v>36367</v>
      </c>
      <c r="K457" s="5">
        <v>36826</v>
      </c>
      <c r="L457" s="5">
        <v>37397</v>
      </c>
      <c r="M457" s="5">
        <v>37958</v>
      </c>
      <c r="N457" s="5">
        <v>38627</v>
      </c>
      <c r="O457" s="5">
        <v>39395</v>
      </c>
      <c r="P457" s="5">
        <v>40099</v>
      </c>
      <c r="Q457" s="16"/>
      <c r="R457" s="16"/>
      <c r="S457" s="5">
        <v>41480</v>
      </c>
      <c r="T457" s="5">
        <v>42066</v>
      </c>
      <c r="U457" s="5">
        <v>42703</v>
      </c>
      <c r="V457" s="5">
        <v>43298</v>
      </c>
      <c r="W457" s="5">
        <v>43860</v>
      </c>
      <c r="X457" s="16"/>
      <c r="Y457" s="16"/>
      <c r="Z457" s="5">
        <v>45253</v>
      </c>
      <c r="AA457" s="5">
        <v>45863</v>
      </c>
      <c r="AB457" s="5">
        <v>46341</v>
      </c>
      <c r="AC457" s="5">
        <v>46901</v>
      </c>
      <c r="AD457" s="5">
        <v>47402</v>
      </c>
      <c r="AE457" s="16"/>
      <c r="AF457" s="16"/>
      <c r="AG457" s="5" t="s">
        <v>16</v>
      </c>
      <c r="AH457" s="5" t="s">
        <v>16</v>
      </c>
      <c r="AI457" s="6" t="s">
        <v>17</v>
      </c>
      <c r="AJ457" s="6" t="s">
        <v>453</v>
      </c>
      <c r="AK457" s="6" t="s">
        <v>16</v>
      </c>
      <c r="AL457" s="36" t="s">
        <v>454</v>
      </c>
      <c r="AM457" s="6" t="s">
        <v>16</v>
      </c>
      <c r="AN457" s="6" t="s">
        <v>16</v>
      </c>
      <c r="AO457" s="6" t="s">
        <v>16</v>
      </c>
    </row>
    <row r="458" spans="1:41" ht="120.75">
      <c r="A458" s="7" t="s">
        <v>13</v>
      </c>
      <c r="B458" s="7" t="s">
        <v>14</v>
      </c>
      <c r="C458" s="5" t="s">
        <v>15</v>
      </c>
      <c r="D458" s="34" t="s">
        <v>452</v>
      </c>
      <c r="E458" s="16"/>
      <c r="F458" s="9">
        <v>33890</v>
      </c>
      <c r="G458" s="5">
        <v>34471</v>
      </c>
      <c r="H458" s="5">
        <v>35114</v>
      </c>
      <c r="I458" s="5">
        <v>35702</v>
      </c>
      <c r="J458" s="5">
        <v>36368</v>
      </c>
      <c r="K458" s="5">
        <v>36828</v>
      </c>
      <c r="L458" s="5">
        <v>37272</v>
      </c>
      <c r="M458" s="5">
        <v>38035</v>
      </c>
      <c r="N458" s="5">
        <v>38725</v>
      </c>
      <c r="O458" s="5">
        <v>39350</v>
      </c>
      <c r="P458" s="5">
        <v>39976</v>
      </c>
      <c r="Q458" s="16"/>
      <c r="R458" s="16"/>
      <c r="S458" s="5">
        <v>41481</v>
      </c>
      <c r="T458" s="5">
        <v>42067</v>
      </c>
      <c r="U458" s="5">
        <v>42701</v>
      </c>
      <c r="V458" s="5">
        <v>43299</v>
      </c>
      <c r="W458" s="5">
        <v>43861</v>
      </c>
      <c r="X458" s="16"/>
      <c r="Y458" s="16"/>
      <c r="Z458" s="5">
        <v>45249</v>
      </c>
      <c r="AA458" s="5">
        <v>45803</v>
      </c>
      <c r="AB458" s="5">
        <v>46353</v>
      </c>
      <c r="AC458" s="5">
        <v>46893</v>
      </c>
      <c r="AD458" s="5">
        <v>47403</v>
      </c>
      <c r="AE458" s="16"/>
      <c r="AF458" s="16"/>
      <c r="AG458" s="5" t="s">
        <v>16</v>
      </c>
      <c r="AH458" s="5" t="s">
        <v>16</v>
      </c>
      <c r="AI458" s="6" t="s">
        <v>17</v>
      </c>
      <c r="AJ458" s="6" t="s">
        <v>453</v>
      </c>
      <c r="AK458" s="6" t="s">
        <v>16</v>
      </c>
      <c r="AL458" s="36" t="s">
        <v>454</v>
      </c>
      <c r="AM458" s="6" t="s">
        <v>16</v>
      </c>
      <c r="AN458" s="6" t="s">
        <v>16</v>
      </c>
      <c r="AO458" s="6" t="s">
        <v>16</v>
      </c>
    </row>
    <row r="459" spans="1:41" ht="120.75">
      <c r="A459" s="7" t="s">
        <v>13</v>
      </c>
      <c r="B459" s="7" t="s">
        <v>14</v>
      </c>
      <c r="C459" s="5" t="s">
        <v>15</v>
      </c>
      <c r="D459" s="34" t="s">
        <v>452</v>
      </c>
      <c r="E459" s="16"/>
      <c r="F459" s="9">
        <v>33835</v>
      </c>
      <c r="G459" s="5">
        <v>34472</v>
      </c>
      <c r="H459" s="5">
        <v>35116</v>
      </c>
      <c r="I459" s="5">
        <v>35703</v>
      </c>
      <c r="J459" s="5">
        <v>36369</v>
      </c>
      <c r="K459" s="5">
        <v>36827</v>
      </c>
      <c r="L459" s="5">
        <v>37273</v>
      </c>
      <c r="M459" s="5">
        <v>37965</v>
      </c>
      <c r="N459" s="5">
        <v>38626</v>
      </c>
      <c r="O459" s="5">
        <v>39351</v>
      </c>
      <c r="P459" s="5">
        <v>39986</v>
      </c>
      <c r="Q459" s="16"/>
      <c r="R459" s="16"/>
      <c r="S459" s="5">
        <v>41517</v>
      </c>
      <c r="T459" s="5">
        <v>42068</v>
      </c>
      <c r="U459" s="5">
        <v>42705</v>
      </c>
      <c r="V459" s="5">
        <v>43311</v>
      </c>
      <c r="W459" s="5">
        <v>43862</v>
      </c>
      <c r="X459" s="16"/>
      <c r="Y459" s="16"/>
      <c r="Z459" s="5">
        <v>45246</v>
      </c>
      <c r="AA459" s="5">
        <v>45805</v>
      </c>
      <c r="AB459" s="5">
        <v>46344</v>
      </c>
      <c r="AC459" s="5">
        <v>46880</v>
      </c>
      <c r="AD459" s="5">
        <v>47404</v>
      </c>
      <c r="AE459" s="16"/>
      <c r="AF459" s="16"/>
      <c r="AG459" s="5" t="s">
        <v>16</v>
      </c>
      <c r="AH459" s="5" t="s">
        <v>16</v>
      </c>
      <c r="AI459" s="6" t="s">
        <v>17</v>
      </c>
      <c r="AJ459" s="6" t="s">
        <v>453</v>
      </c>
      <c r="AK459" s="6" t="s">
        <v>16</v>
      </c>
      <c r="AL459" s="36" t="s">
        <v>454</v>
      </c>
      <c r="AM459" s="6" t="s">
        <v>16</v>
      </c>
      <c r="AN459" s="6" t="s">
        <v>16</v>
      </c>
      <c r="AO459" s="6" t="s">
        <v>16</v>
      </c>
    </row>
    <row r="460" spans="1:41" ht="120.75">
      <c r="A460" s="7" t="s">
        <v>13</v>
      </c>
      <c r="B460" s="7" t="s">
        <v>14</v>
      </c>
      <c r="C460" s="5" t="s">
        <v>15</v>
      </c>
      <c r="D460" s="34" t="s">
        <v>452</v>
      </c>
      <c r="E460" s="16"/>
      <c r="F460" s="9">
        <v>33836</v>
      </c>
      <c r="G460" s="5">
        <v>34473</v>
      </c>
      <c r="H460" s="5">
        <v>35117</v>
      </c>
      <c r="I460" s="5">
        <v>35704</v>
      </c>
      <c r="J460" s="5">
        <v>36370</v>
      </c>
      <c r="K460" s="5">
        <v>36823</v>
      </c>
      <c r="L460" s="5">
        <v>37274</v>
      </c>
      <c r="M460" s="5">
        <v>37966</v>
      </c>
      <c r="N460" s="5">
        <v>38647</v>
      </c>
      <c r="O460" s="5">
        <v>39411</v>
      </c>
      <c r="P460" s="5">
        <v>39980</v>
      </c>
      <c r="Q460" s="16"/>
      <c r="R460" s="16"/>
      <c r="S460" s="5">
        <v>41482</v>
      </c>
      <c r="T460" s="5">
        <v>42069</v>
      </c>
      <c r="U460" s="5">
        <v>42711</v>
      </c>
      <c r="V460" s="5">
        <v>43312</v>
      </c>
      <c r="W460" s="5">
        <v>43863</v>
      </c>
      <c r="X460" s="16"/>
      <c r="Y460" s="16"/>
      <c r="Z460" s="5">
        <v>45248</v>
      </c>
      <c r="AA460" s="5">
        <v>45807</v>
      </c>
      <c r="AB460" s="5">
        <v>46345</v>
      </c>
      <c r="AC460" s="5">
        <v>46878</v>
      </c>
      <c r="AD460" s="5">
        <v>47411</v>
      </c>
      <c r="AE460" s="16"/>
      <c r="AF460" s="16"/>
      <c r="AG460" s="5" t="s">
        <v>16</v>
      </c>
      <c r="AH460" s="5" t="s">
        <v>16</v>
      </c>
      <c r="AI460" s="6" t="s">
        <v>17</v>
      </c>
      <c r="AJ460" s="6" t="s">
        <v>453</v>
      </c>
      <c r="AK460" s="6" t="s">
        <v>16</v>
      </c>
      <c r="AL460" s="36" t="s">
        <v>454</v>
      </c>
      <c r="AM460" s="6" t="s">
        <v>16</v>
      </c>
      <c r="AN460" s="6" t="s">
        <v>16</v>
      </c>
      <c r="AO460" s="6" t="s">
        <v>16</v>
      </c>
    </row>
    <row r="461" spans="1:41" ht="120.75">
      <c r="A461" s="7" t="s">
        <v>13</v>
      </c>
      <c r="B461" s="7" t="s">
        <v>14</v>
      </c>
      <c r="C461" s="5" t="s">
        <v>15</v>
      </c>
      <c r="D461" s="34" t="s">
        <v>452</v>
      </c>
      <c r="E461" s="16"/>
      <c r="F461" s="9">
        <v>33838</v>
      </c>
      <c r="G461" s="5">
        <v>34474</v>
      </c>
      <c r="H461" s="5">
        <v>35120</v>
      </c>
      <c r="I461" s="5">
        <v>35705</v>
      </c>
      <c r="J461" s="5">
        <v>36371</v>
      </c>
      <c r="K461" s="5">
        <v>36846</v>
      </c>
      <c r="L461" s="5">
        <v>37275</v>
      </c>
      <c r="M461" s="5">
        <v>37967</v>
      </c>
      <c r="N461" s="5">
        <v>38628</v>
      </c>
      <c r="O461" s="5">
        <v>39352</v>
      </c>
      <c r="P461" s="5">
        <v>39981</v>
      </c>
      <c r="Q461" s="16"/>
      <c r="R461" s="16"/>
      <c r="S461" s="5">
        <v>41484</v>
      </c>
      <c r="T461" s="5">
        <v>42070</v>
      </c>
      <c r="U461" s="5">
        <v>42706</v>
      </c>
      <c r="V461" s="5">
        <v>43309</v>
      </c>
      <c r="W461" s="5">
        <v>43864</v>
      </c>
      <c r="X461" s="16"/>
      <c r="Y461" s="16"/>
      <c r="Z461" s="5">
        <v>45250</v>
      </c>
      <c r="AA461" s="5">
        <v>45806</v>
      </c>
      <c r="AB461" s="5">
        <v>46346</v>
      </c>
      <c r="AC461" s="5">
        <v>46879</v>
      </c>
      <c r="AD461" s="5">
        <v>47405</v>
      </c>
      <c r="AE461" s="16"/>
      <c r="AF461" s="16"/>
      <c r="AG461" s="5" t="s">
        <v>16</v>
      </c>
      <c r="AH461" s="5" t="s">
        <v>16</v>
      </c>
      <c r="AI461" s="6" t="s">
        <v>17</v>
      </c>
      <c r="AJ461" s="6" t="s">
        <v>453</v>
      </c>
      <c r="AK461" s="6" t="s">
        <v>16</v>
      </c>
      <c r="AL461" s="36" t="s">
        <v>454</v>
      </c>
      <c r="AM461" s="6" t="s">
        <v>16</v>
      </c>
      <c r="AN461" s="6" t="s">
        <v>16</v>
      </c>
      <c r="AO461" s="6" t="s">
        <v>16</v>
      </c>
    </row>
    <row r="462" spans="1:41" ht="120.75">
      <c r="A462" s="7" t="s">
        <v>13</v>
      </c>
      <c r="B462" s="7" t="s">
        <v>14</v>
      </c>
      <c r="C462" s="5" t="s">
        <v>15</v>
      </c>
      <c r="D462" s="34" t="s">
        <v>452</v>
      </c>
      <c r="E462" s="16"/>
      <c r="F462" s="9">
        <v>33923</v>
      </c>
      <c r="G462" s="5">
        <v>34475</v>
      </c>
      <c r="H462" s="5">
        <v>35125</v>
      </c>
      <c r="I462" s="5">
        <v>35746</v>
      </c>
      <c r="J462" s="5">
        <v>36372</v>
      </c>
      <c r="K462" s="5">
        <v>36842</v>
      </c>
      <c r="L462" s="5">
        <v>37276</v>
      </c>
      <c r="M462" s="5">
        <v>37973</v>
      </c>
      <c r="N462" s="5">
        <v>38629</v>
      </c>
      <c r="O462" s="5">
        <v>39353</v>
      </c>
      <c r="P462" s="5">
        <v>39982</v>
      </c>
      <c r="Q462" s="16"/>
      <c r="R462" s="16"/>
      <c r="S462" s="5">
        <v>41485</v>
      </c>
      <c r="T462" s="5">
        <v>42119</v>
      </c>
      <c r="U462" s="5">
        <v>42712</v>
      </c>
      <c r="V462" s="5">
        <v>43300</v>
      </c>
      <c r="W462" s="5">
        <v>43886</v>
      </c>
      <c r="X462" s="16"/>
      <c r="Y462" s="16"/>
      <c r="Z462" s="5">
        <v>45259</v>
      </c>
      <c r="AA462" s="5">
        <v>45828</v>
      </c>
      <c r="AB462" s="5">
        <v>46352</v>
      </c>
      <c r="AC462" s="5">
        <v>46881</v>
      </c>
      <c r="AD462" s="5">
        <v>47417</v>
      </c>
      <c r="AE462" s="16"/>
      <c r="AF462" s="16"/>
      <c r="AG462" s="5" t="s">
        <v>16</v>
      </c>
      <c r="AH462" s="5" t="s">
        <v>16</v>
      </c>
      <c r="AI462" s="6" t="s">
        <v>17</v>
      </c>
      <c r="AJ462" s="6" t="s">
        <v>453</v>
      </c>
      <c r="AK462" s="6" t="s">
        <v>16</v>
      </c>
      <c r="AL462" s="36" t="s">
        <v>454</v>
      </c>
      <c r="AM462" s="6" t="s">
        <v>16</v>
      </c>
      <c r="AN462" s="6" t="s">
        <v>16</v>
      </c>
      <c r="AO462" s="6" t="s">
        <v>16</v>
      </c>
    </row>
    <row r="463" spans="1:41" ht="120.75">
      <c r="A463" s="7" t="s">
        <v>13</v>
      </c>
      <c r="B463" s="7" t="s">
        <v>14</v>
      </c>
      <c r="C463" s="5" t="s">
        <v>15</v>
      </c>
      <c r="D463" s="34" t="s">
        <v>452</v>
      </c>
      <c r="E463" s="16"/>
      <c r="F463" s="9">
        <v>33842</v>
      </c>
      <c r="G463" s="5">
        <v>34476</v>
      </c>
      <c r="H463" s="5">
        <v>35127</v>
      </c>
      <c r="I463" s="5">
        <v>35710</v>
      </c>
      <c r="J463" s="5">
        <v>36373</v>
      </c>
      <c r="K463" s="5">
        <v>36812</v>
      </c>
      <c r="L463" s="5">
        <v>37277</v>
      </c>
      <c r="M463" s="5">
        <v>37969</v>
      </c>
      <c r="N463" s="5">
        <v>38630</v>
      </c>
      <c r="O463" s="5">
        <v>39354</v>
      </c>
      <c r="P463" s="5">
        <v>40070</v>
      </c>
      <c r="Q463" s="16"/>
      <c r="R463" s="16"/>
      <c r="S463" s="5">
        <v>41514</v>
      </c>
      <c r="T463" s="5">
        <v>42071</v>
      </c>
      <c r="U463" s="5">
        <v>42707</v>
      </c>
      <c r="V463" s="5">
        <v>43301</v>
      </c>
      <c r="W463" s="5">
        <v>43884</v>
      </c>
      <c r="X463" s="16"/>
      <c r="Y463" s="16"/>
      <c r="Z463" s="5">
        <v>45260</v>
      </c>
      <c r="AA463" s="5">
        <v>45829</v>
      </c>
      <c r="AB463" s="5">
        <v>46350</v>
      </c>
      <c r="AC463" s="5">
        <v>46891</v>
      </c>
      <c r="AD463" s="5">
        <v>47406</v>
      </c>
      <c r="AE463" s="16"/>
      <c r="AF463" s="16"/>
      <c r="AG463" s="5" t="s">
        <v>16</v>
      </c>
      <c r="AH463" s="5" t="s">
        <v>16</v>
      </c>
      <c r="AI463" s="6" t="s">
        <v>17</v>
      </c>
      <c r="AJ463" s="6" t="s">
        <v>453</v>
      </c>
      <c r="AK463" s="6" t="s">
        <v>16</v>
      </c>
      <c r="AL463" s="36" t="s">
        <v>454</v>
      </c>
      <c r="AM463" s="6" t="s">
        <v>16</v>
      </c>
      <c r="AN463" s="6" t="s">
        <v>16</v>
      </c>
      <c r="AO463" s="6" t="s">
        <v>16</v>
      </c>
    </row>
    <row r="464" spans="1:41" ht="120.75">
      <c r="A464" s="7" t="s">
        <v>13</v>
      </c>
      <c r="B464" s="7" t="s">
        <v>14</v>
      </c>
      <c r="C464" s="5" t="s">
        <v>15</v>
      </c>
      <c r="D464" s="34" t="s">
        <v>452</v>
      </c>
      <c r="E464" s="16"/>
      <c r="F464" s="9">
        <v>33862</v>
      </c>
      <c r="G464" s="5">
        <v>34477</v>
      </c>
      <c r="H464" s="5">
        <v>35128</v>
      </c>
      <c r="I464" s="5">
        <v>35745</v>
      </c>
      <c r="J464" s="5">
        <v>36374</v>
      </c>
      <c r="K464" s="5">
        <v>36844</v>
      </c>
      <c r="L464" s="5">
        <v>37278</v>
      </c>
      <c r="M464" s="5">
        <v>37970</v>
      </c>
      <c r="N464" s="5">
        <v>38631</v>
      </c>
      <c r="O464" s="5">
        <v>39356</v>
      </c>
      <c r="P464" s="5">
        <v>39983</v>
      </c>
      <c r="Q464" s="16"/>
      <c r="R464" s="16"/>
      <c r="S464" s="5">
        <v>41487</v>
      </c>
      <c r="T464" s="5">
        <v>42072</v>
      </c>
      <c r="U464" s="5">
        <v>42709</v>
      </c>
      <c r="V464" s="5">
        <v>43305</v>
      </c>
      <c r="W464" s="5">
        <v>43876</v>
      </c>
      <c r="X464" s="16"/>
      <c r="Y464" s="16"/>
      <c r="Z464" s="5">
        <v>45251</v>
      </c>
      <c r="AA464" s="5">
        <v>45826</v>
      </c>
      <c r="AB464" s="5">
        <v>46349</v>
      </c>
      <c r="AC464" s="5">
        <v>46883</v>
      </c>
      <c r="AD464" s="5">
        <v>47407</v>
      </c>
      <c r="AE464" s="16"/>
      <c r="AF464" s="16"/>
      <c r="AG464" s="5" t="s">
        <v>16</v>
      </c>
      <c r="AH464" s="5" t="s">
        <v>16</v>
      </c>
      <c r="AI464" s="6" t="s">
        <v>17</v>
      </c>
      <c r="AJ464" s="6" t="s">
        <v>453</v>
      </c>
      <c r="AK464" s="6" t="s">
        <v>16</v>
      </c>
      <c r="AL464" s="36" t="s">
        <v>454</v>
      </c>
      <c r="AM464" s="6" t="s">
        <v>16</v>
      </c>
      <c r="AN464" s="6" t="s">
        <v>16</v>
      </c>
      <c r="AO464" s="6" t="s">
        <v>16</v>
      </c>
    </row>
    <row r="465" spans="1:41" ht="120.75">
      <c r="A465" s="7" t="s">
        <v>13</v>
      </c>
      <c r="B465" s="7" t="s">
        <v>14</v>
      </c>
      <c r="C465" s="5" t="s">
        <v>15</v>
      </c>
      <c r="D465" s="34" t="s">
        <v>452</v>
      </c>
      <c r="E465" s="16"/>
      <c r="F465" s="9">
        <v>33843</v>
      </c>
      <c r="G465" s="5">
        <v>34478</v>
      </c>
      <c r="H465" s="5">
        <v>35129</v>
      </c>
      <c r="I465" s="5">
        <v>35727</v>
      </c>
      <c r="J465" s="5">
        <v>36375</v>
      </c>
      <c r="K465" s="5">
        <v>36813</v>
      </c>
      <c r="L465" s="5">
        <v>37279</v>
      </c>
      <c r="M465" s="5">
        <v>37972</v>
      </c>
      <c r="N465" s="5">
        <v>38632</v>
      </c>
      <c r="O465" s="5">
        <v>39355</v>
      </c>
      <c r="P465" s="5">
        <v>39984</v>
      </c>
      <c r="Q465" s="16"/>
      <c r="R465" s="16"/>
      <c r="S465" s="5">
        <v>41486</v>
      </c>
      <c r="T465" s="5">
        <v>42114</v>
      </c>
      <c r="U465" s="5">
        <v>42708</v>
      </c>
      <c r="V465" s="5">
        <v>43302</v>
      </c>
      <c r="W465" s="5">
        <v>43878</v>
      </c>
      <c r="X465" s="16"/>
      <c r="Y465" s="16"/>
      <c r="Z465" s="5">
        <v>45252</v>
      </c>
      <c r="AA465" s="5">
        <v>45875</v>
      </c>
      <c r="AB465" s="5">
        <v>46347</v>
      </c>
      <c r="AC465" s="5">
        <v>46882</v>
      </c>
      <c r="AD465" s="5">
        <v>47408</v>
      </c>
      <c r="AE465" s="16"/>
      <c r="AF465" s="16"/>
      <c r="AG465" s="5" t="s">
        <v>16</v>
      </c>
      <c r="AH465" s="5" t="s">
        <v>16</v>
      </c>
      <c r="AI465" s="6" t="s">
        <v>17</v>
      </c>
      <c r="AJ465" s="6" t="s">
        <v>453</v>
      </c>
      <c r="AK465" s="6" t="s">
        <v>16</v>
      </c>
      <c r="AL465" s="36" t="s">
        <v>454</v>
      </c>
      <c r="AM465" s="6" t="s">
        <v>16</v>
      </c>
      <c r="AN465" s="6" t="s">
        <v>16</v>
      </c>
      <c r="AO465" s="6" t="s">
        <v>16</v>
      </c>
    </row>
    <row r="466" spans="1:41" ht="120.75">
      <c r="A466" s="7" t="s">
        <v>13</v>
      </c>
      <c r="B466" s="7" t="s">
        <v>14</v>
      </c>
      <c r="C466" s="5" t="s">
        <v>15</v>
      </c>
      <c r="D466" s="34" t="s">
        <v>452</v>
      </c>
      <c r="E466" s="16"/>
      <c r="F466" s="9">
        <v>33844</v>
      </c>
      <c r="G466" s="5">
        <v>34479</v>
      </c>
      <c r="H466" s="5">
        <v>35130</v>
      </c>
      <c r="I466" s="5">
        <v>35728</v>
      </c>
      <c r="J466" s="5">
        <v>36376</v>
      </c>
      <c r="K466" s="5">
        <v>36837</v>
      </c>
      <c r="L466" s="5">
        <v>37300</v>
      </c>
      <c r="M466" s="5">
        <v>37974</v>
      </c>
      <c r="N466" s="5">
        <v>38633</v>
      </c>
      <c r="O466" s="5">
        <v>39357</v>
      </c>
      <c r="P466" s="5">
        <v>39985</v>
      </c>
      <c r="Q466" s="16"/>
      <c r="R466" s="16"/>
      <c r="S466" s="5">
        <v>41488</v>
      </c>
      <c r="T466" s="5">
        <v>42073</v>
      </c>
      <c r="U466" s="5">
        <v>42714</v>
      </c>
      <c r="V466" s="5">
        <v>43303</v>
      </c>
      <c r="W466" s="5">
        <v>43879</v>
      </c>
      <c r="X466" s="16"/>
      <c r="Y466" s="16"/>
      <c r="Z466" s="5">
        <v>45255</v>
      </c>
      <c r="AA466" s="5">
        <v>45812</v>
      </c>
      <c r="AB466" s="5">
        <v>46348</v>
      </c>
      <c r="AC466" s="5">
        <v>46884</v>
      </c>
      <c r="AD466" s="5">
        <v>47409</v>
      </c>
      <c r="AE466" s="16"/>
      <c r="AF466" s="16"/>
      <c r="AG466" s="5" t="s">
        <v>16</v>
      </c>
      <c r="AH466" s="5" t="s">
        <v>16</v>
      </c>
      <c r="AI466" s="6" t="s">
        <v>17</v>
      </c>
      <c r="AJ466" s="6" t="s">
        <v>453</v>
      </c>
      <c r="AK466" s="6" t="s">
        <v>16</v>
      </c>
      <c r="AL466" s="36" t="s">
        <v>454</v>
      </c>
      <c r="AM466" s="6" t="s">
        <v>16</v>
      </c>
      <c r="AN466" s="6" t="s">
        <v>16</v>
      </c>
      <c r="AO466" s="6" t="s">
        <v>16</v>
      </c>
    </row>
    <row r="467" spans="1:41" ht="120.75">
      <c r="A467" s="7" t="s">
        <v>13</v>
      </c>
      <c r="B467" s="7" t="s">
        <v>14</v>
      </c>
      <c r="C467" s="5" t="s">
        <v>15</v>
      </c>
      <c r="D467" s="34" t="s">
        <v>452</v>
      </c>
      <c r="E467" s="16"/>
      <c r="F467" s="9">
        <v>33888</v>
      </c>
      <c r="G467" s="5">
        <v>34480</v>
      </c>
      <c r="H467" s="5">
        <v>35131</v>
      </c>
      <c r="I467" s="5">
        <v>35729</v>
      </c>
      <c r="J467" s="5">
        <v>36377</v>
      </c>
      <c r="K467" s="5">
        <v>36839</v>
      </c>
      <c r="L467" s="5">
        <v>37309</v>
      </c>
      <c r="M467" s="5">
        <v>37976</v>
      </c>
      <c r="N467" s="5">
        <v>38634</v>
      </c>
      <c r="O467" s="5">
        <v>39414</v>
      </c>
      <c r="P467" s="5">
        <v>40082</v>
      </c>
      <c r="Q467" s="16"/>
      <c r="R467" s="16"/>
      <c r="S467" s="5">
        <v>41489</v>
      </c>
      <c r="T467" s="5">
        <v>42117</v>
      </c>
      <c r="U467" s="5">
        <v>42715</v>
      </c>
      <c r="V467" s="5">
        <v>43304</v>
      </c>
      <c r="W467" s="5">
        <v>43880</v>
      </c>
      <c r="X467" s="16"/>
      <c r="Y467" s="16"/>
      <c r="Z467" s="5">
        <v>45256</v>
      </c>
      <c r="AA467" s="5">
        <v>45808</v>
      </c>
      <c r="AB467" s="5">
        <v>46351</v>
      </c>
      <c r="AC467" s="5">
        <v>46885</v>
      </c>
      <c r="AD467" s="5">
        <v>47410</v>
      </c>
      <c r="AE467" s="16"/>
      <c r="AF467" s="16"/>
      <c r="AG467" s="5" t="s">
        <v>16</v>
      </c>
      <c r="AH467" s="5" t="s">
        <v>16</v>
      </c>
      <c r="AI467" s="6" t="s">
        <v>17</v>
      </c>
      <c r="AJ467" s="6" t="s">
        <v>453</v>
      </c>
      <c r="AK467" s="6" t="s">
        <v>16</v>
      </c>
      <c r="AL467" s="36" t="s">
        <v>454</v>
      </c>
      <c r="AM467" s="6" t="s">
        <v>16</v>
      </c>
      <c r="AN467" s="6" t="s">
        <v>16</v>
      </c>
      <c r="AO467" s="6" t="s">
        <v>16</v>
      </c>
    </row>
    <row r="468" spans="1:41" ht="120.75">
      <c r="A468" s="7" t="s">
        <v>13</v>
      </c>
      <c r="B468" s="7" t="s">
        <v>14</v>
      </c>
      <c r="C468" s="5" t="s">
        <v>15</v>
      </c>
      <c r="D468" s="34" t="s">
        <v>452</v>
      </c>
      <c r="E468" s="16"/>
      <c r="F468" s="9">
        <v>33848</v>
      </c>
      <c r="G468" s="5">
        <v>34482</v>
      </c>
      <c r="H468" s="5">
        <v>35132</v>
      </c>
      <c r="I468" s="5">
        <v>35730</v>
      </c>
      <c r="J468" s="5">
        <v>36378</v>
      </c>
      <c r="K468" s="5">
        <v>36814</v>
      </c>
      <c r="L468" s="5">
        <v>37280</v>
      </c>
      <c r="M468" s="5">
        <v>37975</v>
      </c>
      <c r="N468" s="5">
        <v>38635</v>
      </c>
      <c r="O468" s="5">
        <v>39358</v>
      </c>
      <c r="P468" s="5">
        <v>40013</v>
      </c>
      <c r="Q468" s="16"/>
      <c r="R468" s="16"/>
      <c r="S468" s="5">
        <v>41534</v>
      </c>
      <c r="T468" s="5">
        <v>42075</v>
      </c>
      <c r="U468" s="5">
        <v>42713</v>
      </c>
      <c r="V468" s="5">
        <v>43317</v>
      </c>
      <c r="W468" s="5">
        <v>43881</v>
      </c>
      <c r="X468" s="16"/>
      <c r="Y468" s="16"/>
      <c r="Z468" s="5">
        <v>45257</v>
      </c>
      <c r="AA468" s="5">
        <v>45809</v>
      </c>
      <c r="AB468" s="5">
        <v>46355</v>
      </c>
      <c r="AC468" s="5">
        <v>46886</v>
      </c>
      <c r="AD468" s="5">
        <v>47413</v>
      </c>
      <c r="AE468" s="16"/>
      <c r="AF468" s="16"/>
      <c r="AG468" s="5" t="s">
        <v>16</v>
      </c>
      <c r="AH468" s="5" t="s">
        <v>16</v>
      </c>
      <c r="AI468" s="6" t="s">
        <v>17</v>
      </c>
      <c r="AJ468" s="6" t="s">
        <v>453</v>
      </c>
      <c r="AK468" s="6" t="s">
        <v>16</v>
      </c>
      <c r="AL468" s="36" t="s">
        <v>454</v>
      </c>
      <c r="AM468" s="6" t="s">
        <v>16</v>
      </c>
      <c r="AN468" s="6" t="s">
        <v>16</v>
      </c>
      <c r="AO468" s="6" t="s">
        <v>16</v>
      </c>
    </row>
    <row r="469" spans="1:41" ht="120.75">
      <c r="A469" s="7" t="s">
        <v>13</v>
      </c>
      <c r="B469" s="7" t="s">
        <v>14</v>
      </c>
      <c r="C469" s="5" t="s">
        <v>15</v>
      </c>
      <c r="D469" s="34" t="s">
        <v>452</v>
      </c>
      <c r="E469" s="16"/>
      <c r="F469" s="9">
        <v>33853</v>
      </c>
      <c r="G469" s="5">
        <v>34484</v>
      </c>
      <c r="H469" s="5">
        <v>35133</v>
      </c>
      <c r="I469" s="5">
        <v>35731</v>
      </c>
      <c r="J469" s="5">
        <v>36379</v>
      </c>
      <c r="K469" s="5">
        <v>36851</v>
      </c>
      <c r="L469" s="5">
        <v>37291</v>
      </c>
      <c r="M469" s="5">
        <v>37977</v>
      </c>
      <c r="N469" s="5">
        <v>38711</v>
      </c>
      <c r="O469" s="5">
        <v>39359</v>
      </c>
      <c r="P469" s="5">
        <v>40083</v>
      </c>
      <c r="Q469" s="16"/>
      <c r="R469" s="16"/>
      <c r="S469" s="5">
        <v>41492</v>
      </c>
      <c r="T469" s="5">
        <v>42077</v>
      </c>
      <c r="U469" s="5">
        <v>42716</v>
      </c>
      <c r="V469" s="5">
        <v>43313</v>
      </c>
      <c r="W469" s="5">
        <v>43882</v>
      </c>
      <c r="X469" s="16"/>
      <c r="Y469" s="16"/>
      <c r="Z469" s="5">
        <v>45265</v>
      </c>
      <c r="AA469" s="5">
        <v>45813</v>
      </c>
      <c r="AB469" s="5">
        <v>46354</v>
      </c>
      <c r="AC469" s="5">
        <v>46924</v>
      </c>
      <c r="AD469" s="5">
        <v>47414</v>
      </c>
      <c r="AE469" s="16"/>
      <c r="AF469" s="16"/>
      <c r="AG469" s="5" t="s">
        <v>16</v>
      </c>
      <c r="AH469" s="5" t="s">
        <v>16</v>
      </c>
      <c r="AI469" s="6" t="s">
        <v>17</v>
      </c>
      <c r="AJ469" s="6" t="s">
        <v>453</v>
      </c>
      <c r="AK469" s="6" t="s">
        <v>16</v>
      </c>
      <c r="AL469" s="36" t="s">
        <v>454</v>
      </c>
      <c r="AM469" s="6" t="s">
        <v>16</v>
      </c>
      <c r="AN469" s="6" t="s">
        <v>16</v>
      </c>
      <c r="AO469" s="6" t="s">
        <v>16</v>
      </c>
    </row>
    <row r="470" spans="1:41" ht="120.75">
      <c r="A470" s="7" t="s">
        <v>13</v>
      </c>
      <c r="B470" s="7" t="s">
        <v>14</v>
      </c>
      <c r="C470" s="5" t="s">
        <v>15</v>
      </c>
      <c r="D470" s="34" t="s">
        <v>452</v>
      </c>
      <c r="E470" s="16"/>
      <c r="F470" s="9">
        <v>33892</v>
      </c>
      <c r="G470" s="5">
        <v>34485</v>
      </c>
      <c r="H470" s="5">
        <v>35134</v>
      </c>
      <c r="I470" s="5">
        <v>35755</v>
      </c>
      <c r="J470" s="16"/>
      <c r="K470" s="5">
        <v>36815</v>
      </c>
      <c r="L470" s="5">
        <v>37292</v>
      </c>
      <c r="M470" s="5">
        <v>37979</v>
      </c>
      <c r="N470" s="5">
        <v>38636</v>
      </c>
      <c r="O470" s="5">
        <v>39360</v>
      </c>
      <c r="P470" s="5">
        <v>40100</v>
      </c>
      <c r="Q470" s="16"/>
      <c r="R470" s="16"/>
      <c r="S470" s="5">
        <v>41526</v>
      </c>
      <c r="T470" s="5">
        <v>42079</v>
      </c>
      <c r="U470" s="5">
        <v>42717</v>
      </c>
      <c r="V470" s="5">
        <v>43314</v>
      </c>
      <c r="W470" s="5">
        <v>43883</v>
      </c>
      <c r="X470" s="16"/>
      <c r="Y470" s="16"/>
      <c r="Z470" s="5">
        <v>45258</v>
      </c>
      <c r="AA470" s="5">
        <v>45887</v>
      </c>
      <c r="AB470" s="5">
        <v>46390</v>
      </c>
      <c r="AC470" s="5">
        <v>46887</v>
      </c>
      <c r="AD470" s="5">
        <v>47415</v>
      </c>
      <c r="AE470" s="16"/>
      <c r="AF470" s="16"/>
      <c r="AG470" s="5" t="s">
        <v>16</v>
      </c>
      <c r="AH470" s="5" t="s">
        <v>16</v>
      </c>
      <c r="AI470" s="6" t="s">
        <v>17</v>
      </c>
      <c r="AJ470" s="6" t="s">
        <v>453</v>
      </c>
      <c r="AK470" s="6" t="s">
        <v>16</v>
      </c>
      <c r="AL470" s="36" t="s">
        <v>454</v>
      </c>
      <c r="AM470" s="6" t="s">
        <v>16</v>
      </c>
      <c r="AN470" s="6" t="s">
        <v>16</v>
      </c>
      <c r="AO470" s="6" t="s">
        <v>16</v>
      </c>
    </row>
    <row r="471" spans="1:41" ht="120.75">
      <c r="A471" s="7" t="s">
        <v>13</v>
      </c>
      <c r="B471" s="7" t="s">
        <v>14</v>
      </c>
      <c r="C471" s="5" t="s">
        <v>15</v>
      </c>
      <c r="D471" s="34" t="s">
        <v>452</v>
      </c>
      <c r="E471" s="16"/>
      <c r="F471" s="9">
        <v>33867</v>
      </c>
      <c r="G471" s="5">
        <v>34487</v>
      </c>
      <c r="H471" s="5">
        <v>35138</v>
      </c>
      <c r="I471" s="5">
        <v>35732</v>
      </c>
      <c r="J471" s="16"/>
      <c r="K471" s="5">
        <v>36838</v>
      </c>
      <c r="L471" s="5">
        <v>37293</v>
      </c>
      <c r="M471" s="5">
        <v>37981</v>
      </c>
      <c r="N471" s="5">
        <v>38638</v>
      </c>
      <c r="O471" s="5">
        <v>39361</v>
      </c>
      <c r="P471" s="5">
        <v>40006</v>
      </c>
      <c r="Q471" s="16"/>
      <c r="R471" s="16"/>
      <c r="S471" s="5">
        <v>41528</v>
      </c>
      <c r="T471" s="5">
        <v>42078</v>
      </c>
      <c r="U471" s="5">
        <v>42718</v>
      </c>
      <c r="V471" s="5">
        <v>43323</v>
      </c>
      <c r="W471" s="5">
        <v>43891</v>
      </c>
      <c r="X471" s="16"/>
      <c r="Y471" s="16"/>
      <c r="Z471" s="5">
        <v>45324</v>
      </c>
      <c r="AA471" s="5">
        <v>45888</v>
      </c>
      <c r="AB471" s="5">
        <v>46424</v>
      </c>
      <c r="AC471" s="5">
        <v>46888</v>
      </c>
      <c r="AD471" s="5">
        <v>47418</v>
      </c>
      <c r="AE471" s="16"/>
      <c r="AF471" s="16"/>
      <c r="AG471" s="5" t="s">
        <v>16</v>
      </c>
      <c r="AH471" s="5" t="s">
        <v>16</v>
      </c>
      <c r="AI471" s="6" t="s">
        <v>17</v>
      </c>
      <c r="AJ471" s="6" t="s">
        <v>453</v>
      </c>
      <c r="AK471" s="6" t="s">
        <v>16</v>
      </c>
      <c r="AL471" s="36" t="s">
        <v>454</v>
      </c>
      <c r="AM471" s="6" t="s">
        <v>16</v>
      </c>
      <c r="AN471" s="6" t="s">
        <v>16</v>
      </c>
      <c r="AO471" s="6" t="s">
        <v>16</v>
      </c>
    </row>
    <row r="472" spans="1:41" ht="120.75">
      <c r="A472" s="7" t="s">
        <v>13</v>
      </c>
      <c r="B472" s="7" t="s">
        <v>14</v>
      </c>
      <c r="C472" s="5" t="s">
        <v>15</v>
      </c>
      <c r="D472" s="34" t="s">
        <v>452</v>
      </c>
      <c r="E472" s="16"/>
      <c r="F472" s="9">
        <v>33868</v>
      </c>
      <c r="G472" s="5">
        <v>34486</v>
      </c>
      <c r="H472" s="5">
        <v>35137</v>
      </c>
      <c r="I472" s="5">
        <v>35733</v>
      </c>
      <c r="J472" s="16"/>
      <c r="K472" s="5">
        <v>36816</v>
      </c>
      <c r="L472" s="5">
        <v>37333</v>
      </c>
      <c r="M472" s="5">
        <v>37982</v>
      </c>
      <c r="N472" s="5">
        <v>38639</v>
      </c>
      <c r="O472" s="5">
        <v>39362</v>
      </c>
      <c r="P472" s="5">
        <v>39987</v>
      </c>
      <c r="Q472" s="16"/>
      <c r="R472" s="16"/>
      <c r="S472" s="5">
        <v>41494</v>
      </c>
      <c r="T472" s="5">
        <v>42080</v>
      </c>
      <c r="U472" s="5">
        <v>42719</v>
      </c>
      <c r="V472" s="5">
        <v>43319</v>
      </c>
      <c r="W472" s="5">
        <v>43885</v>
      </c>
      <c r="X472" s="16"/>
      <c r="Y472" s="16"/>
      <c r="Z472" s="5">
        <v>45262</v>
      </c>
      <c r="AA472" s="5">
        <v>45835</v>
      </c>
      <c r="AB472" s="5">
        <v>46367</v>
      </c>
      <c r="AC472" s="5">
        <v>46921</v>
      </c>
      <c r="AD472" s="5">
        <v>47419</v>
      </c>
      <c r="AE472" s="16"/>
      <c r="AF472" s="16"/>
      <c r="AG472" s="5" t="s">
        <v>16</v>
      </c>
      <c r="AH472" s="5" t="s">
        <v>16</v>
      </c>
      <c r="AI472" s="6" t="s">
        <v>17</v>
      </c>
      <c r="AJ472" s="6" t="s">
        <v>453</v>
      </c>
      <c r="AK472" s="6" t="s">
        <v>16</v>
      </c>
      <c r="AL472" s="36" t="s">
        <v>454</v>
      </c>
      <c r="AM472" s="6" t="s">
        <v>16</v>
      </c>
      <c r="AN472" s="6" t="s">
        <v>16</v>
      </c>
      <c r="AO472" s="6" t="s">
        <v>16</v>
      </c>
    </row>
    <row r="473" spans="1:41" ht="120.75">
      <c r="A473" s="7" t="s">
        <v>13</v>
      </c>
      <c r="B473" s="7" t="s">
        <v>14</v>
      </c>
      <c r="C473" s="5" t="s">
        <v>15</v>
      </c>
      <c r="D473" s="34" t="s">
        <v>452</v>
      </c>
      <c r="E473" s="16"/>
      <c r="F473" s="9">
        <v>33870</v>
      </c>
      <c r="G473" s="5">
        <v>34500</v>
      </c>
      <c r="H473" s="5">
        <v>35143</v>
      </c>
      <c r="I473" s="5">
        <v>35734</v>
      </c>
      <c r="J473" s="16"/>
      <c r="K473" s="5">
        <v>36817</v>
      </c>
      <c r="L473" s="5">
        <v>37339</v>
      </c>
      <c r="M473" s="5">
        <v>37983</v>
      </c>
      <c r="N473" s="5">
        <v>38637</v>
      </c>
      <c r="O473" s="5">
        <v>39363</v>
      </c>
      <c r="P473" s="5">
        <v>39988</v>
      </c>
      <c r="Q473" s="16"/>
      <c r="R473" s="16"/>
      <c r="S473" s="5">
        <v>41535</v>
      </c>
      <c r="T473" s="5">
        <v>42127</v>
      </c>
      <c r="U473" s="5">
        <v>42722</v>
      </c>
      <c r="V473" s="5">
        <v>43326</v>
      </c>
      <c r="W473" s="5">
        <v>43887</v>
      </c>
      <c r="X473" s="16"/>
      <c r="Y473" s="16"/>
      <c r="Z473" s="5">
        <v>45263</v>
      </c>
      <c r="AA473" s="5">
        <v>45889</v>
      </c>
      <c r="AB473" s="5">
        <v>46369</v>
      </c>
      <c r="AC473" s="5">
        <v>46914</v>
      </c>
      <c r="AD473" s="5">
        <v>47420</v>
      </c>
      <c r="AE473" s="16"/>
      <c r="AF473" s="16"/>
      <c r="AG473" s="5" t="s">
        <v>16</v>
      </c>
      <c r="AH473" s="5" t="s">
        <v>16</v>
      </c>
      <c r="AI473" s="6" t="s">
        <v>17</v>
      </c>
      <c r="AJ473" s="6" t="s">
        <v>453</v>
      </c>
      <c r="AK473" s="6" t="s">
        <v>16</v>
      </c>
      <c r="AL473" s="36" t="s">
        <v>454</v>
      </c>
      <c r="AM473" s="6" t="s">
        <v>16</v>
      </c>
      <c r="AN473" s="6" t="s">
        <v>16</v>
      </c>
      <c r="AO473" s="6" t="s">
        <v>16</v>
      </c>
    </row>
    <row r="474" spans="1:41" ht="120.75">
      <c r="A474" s="7" t="s">
        <v>13</v>
      </c>
      <c r="B474" s="7" t="s">
        <v>14</v>
      </c>
      <c r="C474" s="5" t="s">
        <v>15</v>
      </c>
      <c r="D474" s="34" t="s">
        <v>452</v>
      </c>
      <c r="E474" s="16"/>
      <c r="F474" s="9">
        <v>33871</v>
      </c>
      <c r="G474" s="5">
        <v>34488</v>
      </c>
      <c r="H474" s="5">
        <v>35139</v>
      </c>
      <c r="I474" s="5">
        <v>35735</v>
      </c>
      <c r="J474" s="16"/>
      <c r="K474" s="5">
        <v>36818</v>
      </c>
      <c r="L474" s="5">
        <v>37296</v>
      </c>
      <c r="M474" s="5">
        <v>37984</v>
      </c>
      <c r="N474" s="5">
        <v>38640</v>
      </c>
      <c r="O474" s="5">
        <v>39365</v>
      </c>
      <c r="P474" s="5">
        <v>39989</v>
      </c>
      <c r="Q474" s="16"/>
      <c r="R474" s="16"/>
      <c r="S474" s="5">
        <v>41539</v>
      </c>
      <c r="T474" s="5">
        <v>42102</v>
      </c>
      <c r="U474" s="5">
        <v>42723</v>
      </c>
      <c r="V474" s="5">
        <v>43325</v>
      </c>
      <c r="W474" s="5">
        <v>43893</v>
      </c>
      <c r="X474" s="16"/>
      <c r="Y474" s="16"/>
      <c r="Z474" s="5">
        <v>45264</v>
      </c>
      <c r="AA474" s="5">
        <v>45886</v>
      </c>
      <c r="AB474" s="5">
        <v>46432</v>
      </c>
      <c r="AC474" s="5">
        <v>46920</v>
      </c>
      <c r="AD474" s="5">
        <v>47435</v>
      </c>
      <c r="AE474" s="16"/>
      <c r="AF474" s="16"/>
      <c r="AG474" s="5" t="s">
        <v>16</v>
      </c>
      <c r="AH474" s="5" t="s">
        <v>16</v>
      </c>
      <c r="AI474" s="6" t="s">
        <v>17</v>
      </c>
      <c r="AJ474" s="6" t="s">
        <v>453</v>
      </c>
      <c r="AK474" s="6" t="s">
        <v>16</v>
      </c>
      <c r="AL474" s="36" t="s">
        <v>454</v>
      </c>
      <c r="AM474" s="6" t="s">
        <v>16</v>
      </c>
      <c r="AN474" s="6" t="s">
        <v>16</v>
      </c>
      <c r="AO474" s="6" t="s">
        <v>16</v>
      </c>
    </row>
    <row r="475" spans="1:41" ht="120.75">
      <c r="A475" s="7" t="s">
        <v>13</v>
      </c>
      <c r="B475" s="7" t="s">
        <v>14</v>
      </c>
      <c r="C475" s="5" t="s">
        <v>15</v>
      </c>
      <c r="D475" s="34" t="s">
        <v>452</v>
      </c>
      <c r="E475" s="16"/>
      <c r="F475" s="9">
        <v>33872</v>
      </c>
      <c r="G475" s="5">
        <v>34489</v>
      </c>
      <c r="H475" s="5">
        <v>35140</v>
      </c>
      <c r="I475" s="5">
        <v>35736</v>
      </c>
      <c r="J475" s="16"/>
      <c r="K475" s="5">
        <v>36819</v>
      </c>
      <c r="L475" s="5">
        <v>37297</v>
      </c>
      <c r="M475" s="5">
        <v>37986</v>
      </c>
      <c r="N475" s="5">
        <v>38641</v>
      </c>
      <c r="O475" s="5">
        <v>39418</v>
      </c>
      <c r="P475" s="5">
        <v>39990</v>
      </c>
      <c r="Q475" s="16"/>
      <c r="R475" s="16"/>
      <c r="S475" s="5">
        <v>41516</v>
      </c>
      <c r="T475" s="5">
        <v>42103</v>
      </c>
      <c r="U475" s="5">
        <v>42720</v>
      </c>
      <c r="V475" s="5">
        <v>43315</v>
      </c>
      <c r="W475" s="5">
        <v>43892</v>
      </c>
      <c r="X475" s="16"/>
      <c r="Y475" s="16"/>
      <c r="Z475" s="5">
        <v>45283</v>
      </c>
      <c r="AA475" s="5">
        <v>45833</v>
      </c>
      <c r="AB475" s="5">
        <v>46415</v>
      </c>
      <c r="AC475" s="5">
        <v>46925</v>
      </c>
      <c r="AD475" s="5">
        <v>47421</v>
      </c>
      <c r="AE475" s="16"/>
      <c r="AF475" s="16"/>
      <c r="AG475" s="5" t="s">
        <v>16</v>
      </c>
      <c r="AH475" s="5" t="s">
        <v>16</v>
      </c>
      <c r="AI475" s="6" t="s">
        <v>17</v>
      </c>
      <c r="AJ475" s="6" t="s">
        <v>453</v>
      </c>
      <c r="AK475" s="6" t="s">
        <v>16</v>
      </c>
      <c r="AL475" s="36" t="s">
        <v>454</v>
      </c>
      <c r="AM475" s="6" t="s">
        <v>16</v>
      </c>
      <c r="AN475" s="6" t="s">
        <v>16</v>
      </c>
      <c r="AO475" s="6" t="s">
        <v>16</v>
      </c>
    </row>
    <row r="476" spans="1:41" ht="120.75">
      <c r="A476" s="7" t="s">
        <v>13</v>
      </c>
      <c r="B476" s="7" t="s">
        <v>14</v>
      </c>
      <c r="C476" s="5" t="s">
        <v>15</v>
      </c>
      <c r="D476" s="34" t="s">
        <v>452</v>
      </c>
      <c r="E476" s="16"/>
      <c r="F476" s="9">
        <v>33873</v>
      </c>
      <c r="G476" s="5">
        <v>34491</v>
      </c>
      <c r="H476" s="5">
        <v>35141</v>
      </c>
      <c r="I476" s="5">
        <v>35738</v>
      </c>
      <c r="J476" s="16"/>
      <c r="K476" s="5">
        <v>36848</v>
      </c>
      <c r="L476" s="5">
        <v>37298</v>
      </c>
      <c r="M476" s="5">
        <v>37988</v>
      </c>
      <c r="N476" s="5">
        <v>38729</v>
      </c>
      <c r="O476" s="5">
        <v>39364</v>
      </c>
      <c r="P476" s="5">
        <v>39991</v>
      </c>
      <c r="Q476" s="16"/>
      <c r="R476" s="16"/>
      <c r="S476" s="5">
        <v>41500</v>
      </c>
      <c r="T476" s="5">
        <v>42104</v>
      </c>
      <c r="U476" s="5">
        <v>42725</v>
      </c>
      <c r="V476" s="5">
        <v>43316</v>
      </c>
      <c r="W476" s="5">
        <v>43888</v>
      </c>
      <c r="X476" s="16"/>
      <c r="Y476" s="16"/>
      <c r="Z476" s="5">
        <v>45268</v>
      </c>
      <c r="AA476" s="5">
        <v>45832</v>
      </c>
      <c r="AB476" s="5">
        <v>46414</v>
      </c>
      <c r="AC476" s="5">
        <v>46913</v>
      </c>
      <c r="AD476" s="5">
        <v>47422</v>
      </c>
      <c r="AE476" s="16"/>
      <c r="AF476" s="16"/>
      <c r="AG476" s="5" t="s">
        <v>16</v>
      </c>
      <c r="AH476" s="5" t="s">
        <v>16</v>
      </c>
      <c r="AI476" s="6" t="s">
        <v>17</v>
      </c>
      <c r="AJ476" s="6" t="s">
        <v>453</v>
      </c>
      <c r="AK476" s="6" t="s">
        <v>16</v>
      </c>
      <c r="AL476" s="36" t="s">
        <v>454</v>
      </c>
      <c r="AM476" s="6" t="s">
        <v>16</v>
      </c>
      <c r="AN476" s="6" t="s">
        <v>16</v>
      </c>
      <c r="AO476" s="6" t="s">
        <v>16</v>
      </c>
    </row>
    <row r="477" spans="1:41" ht="120.75">
      <c r="A477" s="7" t="s">
        <v>13</v>
      </c>
      <c r="B477" s="7" t="s">
        <v>14</v>
      </c>
      <c r="C477" s="5" t="s">
        <v>15</v>
      </c>
      <c r="D477" s="34" t="s">
        <v>452</v>
      </c>
      <c r="E477" s="16"/>
      <c r="F477" s="9">
        <v>33875</v>
      </c>
      <c r="G477" s="5">
        <v>34490</v>
      </c>
      <c r="H477" s="5">
        <v>35144</v>
      </c>
      <c r="I477" s="5">
        <v>35737</v>
      </c>
      <c r="J477" s="16"/>
      <c r="K477" s="5">
        <v>36820</v>
      </c>
      <c r="L477" s="5">
        <v>37369</v>
      </c>
      <c r="M477" s="5">
        <v>37987</v>
      </c>
      <c r="N477" s="5">
        <v>38764</v>
      </c>
      <c r="O477" s="5">
        <v>39366</v>
      </c>
      <c r="P477" s="5">
        <v>39992</v>
      </c>
      <c r="Q477" s="16"/>
      <c r="R477" s="16"/>
      <c r="S477" s="5">
        <v>41533</v>
      </c>
      <c r="T477" s="5">
        <v>42105</v>
      </c>
      <c r="U477" s="5">
        <v>42737</v>
      </c>
      <c r="V477" s="5">
        <v>43327</v>
      </c>
      <c r="W477" s="5">
        <v>43889</v>
      </c>
      <c r="X477" s="16"/>
      <c r="Y477" s="16"/>
      <c r="Z477" s="5">
        <v>45267</v>
      </c>
      <c r="AA477" s="5">
        <v>45885</v>
      </c>
      <c r="AB477" s="5">
        <v>46418</v>
      </c>
      <c r="AC477" s="5">
        <v>46898</v>
      </c>
      <c r="AD477" s="5">
        <v>47433</v>
      </c>
      <c r="AE477" s="16"/>
      <c r="AF477" s="16"/>
      <c r="AG477" s="5" t="s">
        <v>16</v>
      </c>
      <c r="AH477" s="5" t="s">
        <v>16</v>
      </c>
      <c r="AI477" s="6" t="s">
        <v>17</v>
      </c>
      <c r="AJ477" s="6" t="s">
        <v>453</v>
      </c>
      <c r="AK477" s="6" t="s">
        <v>16</v>
      </c>
      <c r="AL477" s="36" t="s">
        <v>454</v>
      </c>
      <c r="AM477" s="6" t="s">
        <v>16</v>
      </c>
      <c r="AN477" s="6" t="s">
        <v>16</v>
      </c>
      <c r="AO477" s="6" t="s">
        <v>16</v>
      </c>
    </row>
    <row r="478" spans="1:41" ht="120.75">
      <c r="A478" s="7" t="s">
        <v>13</v>
      </c>
      <c r="B478" s="7" t="s">
        <v>14</v>
      </c>
      <c r="C478" s="5" t="s">
        <v>15</v>
      </c>
      <c r="D478" s="34" t="s">
        <v>452</v>
      </c>
      <c r="E478" s="16"/>
      <c r="F478" s="9">
        <v>33874</v>
      </c>
      <c r="G478" s="5">
        <v>34492</v>
      </c>
      <c r="H478" s="5">
        <v>35142</v>
      </c>
      <c r="I478" s="5">
        <v>35740</v>
      </c>
      <c r="J478" s="16"/>
      <c r="K478" s="5">
        <v>36821</v>
      </c>
      <c r="L478" s="5">
        <v>37299</v>
      </c>
      <c r="M478" s="5">
        <v>37989</v>
      </c>
      <c r="N478" s="5">
        <v>38786</v>
      </c>
      <c r="O478" s="5">
        <v>39367</v>
      </c>
      <c r="P478" s="5">
        <v>40071</v>
      </c>
      <c r="Q478" s="16"/>
      <c r="R478" s="16"/>
      <c r="S478" s="5">
        <v>41501</v>
      </c>
      <c r="T478" s="5">
        <v>42106</v>
      </c>
      <c r="U478" s="5">
        <v>42738</v>
      </c>
      <c r="V478" s="5">
        <v>43318</v>
      </c>
      <c r="W478" s="5">
        <v>43894</v>
      </c>
      <c r="X478" s="16"/>
      <c r="Y478" s="16"/>
      <c r="Z478" s="5">
        <v>45293</v>
      </c>
      <c r="AA478" s="5">
        <v>45831</v>
      </c>
      <c r="AB478" s="5">
        <v>46373</v>
      </c>
      <c r="AC478" s="5">
        <v>46917</v>
      </c>
      <c r="AD478" s="5">
        <v>47424</v>
      </c>
      <c r="AE478" s="16"/>
      <c r="AF478" s="16"/>
      <c r="AG478" s="5" t="s">
        <v>16</v>
      </c>
      <c r="AH478" s="5" t="s">
        <v>16</v>
      </c>
      <c r="AI478" s="6" t="s">
        <v>17</v>
      </c>
      <c r="AJ478" s="6" t="s">
        <v>453</v>
      </c>
      <c r="AK478" s="6" t="s">
        <v>16</v>
      </c>
      <c r="AL478" s="36" t="s">
        <v>454</v>
      </c>
      <c r="AM478" s="6" t="s">
        <v>16</v>
      </c>
      <c r="AN478" s="6" t="s">
        <v>16</v>
      </c>
      <c r="AO478" s="6" t="s">
        <v>16</v>
      </c>
    </row>
    <row r="479" spans="1:41" ht="120.75">
      <c r="A479" s="7" t="s">
        <v>13</v>
      </c>
      <c r="B479" s="7" t="s">
        <v>14</v>
      </c>
      <c r="C479" s="5" t="s">
        <v>15</v>
      </c>
      <c r="D479" s="34" t="s">
        <v>452</v>
      </c>
      <c r="E479" s="16"/>
      <c r="F479" s="9">
        <v>33876</v>
      </c>
      <c r="G479" s="5">
        <v>34493</v>
      </c>
      <c r="H479" s="5">
        <v>35161</v>
      </c>
      <c r="I479" s="5">
        <v>35741</v>
      </c>
      <c r="J479" s="16"/>
      <c r="K479" s="5">
        <v>36847</v>
      </c>
      <c r="L479" s="5">
        <v>37301</v>
      </c>
      <c r="M479" s="5">
        <v>37990</v>
      </c>
      <c r="N479" s="5">
        <v>38714</v>
      </c>
      <c r="O479" s="5">
        <v>39368</v>
      </c>
      <c r="P479" s="5">
        <v>39993</v>
      </c>
      <c r="Q479" s="16"/>
      <c r="R479" s="16"/>
      <c r="S479" s="5">
        <v>41502</v>
      </c>
      <c r="T479" s="5">
        <v>42109</v>
      </c>
      <c r="U479" s="5">
        <v>42724</v>
      </c>
      <c r="V479" s="5">
        <v>43320</v>
      </c>
      <c r="W479" s="5">
        <v>43895</v>
      </c>
      <c r="X479" s="16"/>
      <c r="Y479" s="16"/>
      <c r="Z479" s="5">
        <v>45286</v>
      </c>
      <c r="AA479" s="5">
        <v>45825</v>
      </c>
      <c r="AB479" s="5">
        <v>46419</v>
      </c>
      <c r="AC479" s="5">
        <v>46922</v>
      </c>
      <c r="AD479" s="5">
        <v>47423</v>
      </c>
      <c r="AE479" s="16"/>
      <c r="AF479" s="16"/>
      <c r="AG479" s="5" t="s">
        <v>16</v>
      </c>
      <c r="AH479" s="5" t="s">
        <v>16</v>
      </c>
      <c r="AI479" s="6" t="s">
        <v>17</v>
      </c>
      <c r="AJ479" s="6" t="s">
        <v>453</v>
      </c>
      <c r="AK479" s="6" t="s">
        <v>16</v>
      </c>
      <c r="AL479" s="36" t="s">
        <v>454</v>
      </c>
      <c r="AM479" s="6" t="s">
        <v>16</v>
      </c>
      <c r="AN479" s="6" t="s">
        <v>16</v>
      </c>
      <c r="AO479" s="6" t="s">
        <v>16</v>
      </c>
    </row>
    <row r="480" spans="1:41" ht="120.75">
      <c r="A480" s="7" t="s">
        <v>13</v>
      </c>
      <c r="B480" s="7" t="s">
        <v>14</v>
      </c>
      <c r="C480" s="5" t="s">
        <v>15</v>
      </c>
      <c r="D480" s="34" t="s">
        <v>452</v>
      </c>
      <c r="E480" s="16"/>
      <c r="F480" s="9">
        <v>33877</v>
      </c>
      <c r="G480" s="5">
        <v>34494</v>
      </c>
      <c r="H480" s="5">
        <v>35145</v>
      </c>
      <c r="I480" s="5">
        <v>35742</v>
      </c>
      <c r="J480" s="16"/>
      <c r="K480" s="5">
        <v>36822</v>
      </c>
      <c r="L480" s="5">
        <v>37370</v>
      </c>
      <c r="M480" s="5">
        <v>37991</v>
      </c>
      <c r="N480" s="5">
        <v>38727</v>
      </c>
      <c r="O480" s="5">
        <v>39369</v>
      </c>
      <c r="P480" s="5">
        <v>39994</v>
      </c>
      <c r="Q480" s="16"/>
      <c r="R480" s="16"/>
      <c r="S480" s="5">
        <v>41503</v>
      </c>
      <c r="T480" s="5">
        <v>42110</v>
      </c>
      <c r="U480" s="5">
        <v>42727</v>
      </c>
      <c r="V480" s="5">
        <v>43321</v>
      </c>
      <c r="W480" s="5">
        <v>43896</v>
      </c>
      <c r="X480" s="16"/>
      <c r="Y480" s="16"/>
      <c r="Z480" s="5">
        <v>45294</v>
      </c>
      <c r="AA480" s="5">
        <v>45877</v>
      </c>
      <c r="AB480" s="5">
        <v>46357</v>
      </c>
      <c r="AC480" s="5">
        <v>46923</v>
      </c>
      <c r="AD480" s="5">
        <v>47425</v>
      </c>
      <c r="AE480" s="16"/>
      <c r="AF480" s="16"/>
      <c r="AG480" s="5" t="s">
        <v>16</v>
      </c>
      <c r="AH480" s="5" t="s">
        <v>16</v>
      </c>
      <c r="AI480" s="6" t="s">
        <v>17</v>
      </c>
      <c r="AJ480" s="6" t="s">
        <v>453</v>
      </c>
      <c r="AK480" s="6" t="s">
        <v>16</v>
      </c>
      <c r="AL480" s="36" t="s">
        <v>454</v>
      </c>
      <c r="AM480" s="6" t="s">
        <v>16</v>
      </c>
      <c r="AN480" s="6" t="s">
        <v>16</v>
      </c>
      <c r="AO480" s="6" t="s">
        <v>16</v>
      </c>
    </row>
    <row r="481" spans="1:41" ht="120.75">
      <c r="A481" s="7" t="s">
        <v>13</v>
      </c>
      <c r="B481" s="7" t="s">
        <v>14</v>
      </c>
      <c r="C481" s="5" t="s">
        <v>15</v>
      </c>
      <c r="D481" s="34" t="s">
        <v>452</v>
      </c>
      <c r="E481" s="16"/>
      <c r="F481" s="9">
        <v>33879</v>
      </c>
      <c r="G481" s="5">
        <v>34495</v>
      </c>
      <c r="H481" s="5">
        <v>35147</v>
      </c>
      <c r="I481" s="5">
        <v>35743</v>
      </c>
      <c r="J481" s="16"/>
      <c r="K481" s="5">
        <v>36824</v>
      </c>
      <c r="L481" s="5">
        <v>37302</v>
      </c>
      <c r="M481" s="5">
        <v>37992</v>
      </c>
      <c r="N481" s="5">
        <v>38715</v>
      </c>
      <c r="O481" s="5">
        <v>39378</v>
      </c>
      <c r="P481" s="5">
        <v>40072</v>
      </c>
      <c r="Q481" s="16"/>
      <c r="R481" s="16"/>
      <c r="S481" s="5">
        <v>41507</v>
      </c>
      <c r="T481" s="5">
        <v>42112</v>
      </c>
      <c r="U481" s="5">
        <v>42731</v>
      </c>
      <c r="V481" s="5">
        <v>43322</v>
      </c>
      <c r="W481" s="5">
        <v>43897</v>
      </c>
      <c r="X481" s="16"/>
      <c r="Y481" s="16"/>
      <c r="Z481" s="5">
        <v>45266</v>
      </c>
      <c r="AA481" s="5">
        <v>45816</v>
      </c>
      <c r="AB481" s="5">
        <v>46370</v>
      </c>
      <c r="AC481" s="5">
        <v>46957</v>
      </c>
      <c r="AD481" s="5">
        <v>47426</v>
      </c>
      <c r="AE481" s="16"/>
      <c r="AF481" s="16"/>
      <c r="AG481" s="5" t="s">
        <v>16</v>
      </c>
      <c r="AH481" s="5" t="s">
        <v>16</v>
      </c>
      <c r="AI481" s="6" t="s">
        <v>17</v>
      </c>
      <c r="AJ481" s="6" t="s">
        <v>453</v>
      </c>
      <c r="AK481" s="6" t="s">
        <v>16</v>
      </c>
      <c r="AL481" s="36" t="s">
        <v>454</v>
      </c>
      <c r="AM481" s="6" t="s">
        <v>16</v>
      </c>
      <c r="AN481" s="6" t="s">
        <v>16</v>
      </c>
      <c r="AO481" s="6" t="s">
        <v>16</v>
      </c>
    </row>
    <row r="482" spans="1:41" ht="120.75">
      <c r="A482" s="7" t="s">
        <v>13</v>
      </c>
      <c r="B482" s="7" t="s">
        <v>14</v>
      </c>
      <c r="C482" s="5" t="s">
        <v>15</v>
      </c>
      <c r="D482" s="34" t="s">
        <v>452</v>
      </c>
      <c r="E482" s="16"/>
      <c r="F482" s="9">
        <v>33880</v>
      </c>
      <c r="G482" s="5">
        <v>34496</v>
      </c>
      <c r="H482" s="5">
        <v>35146</v>
      </c>
      <c r="I482" s="5">
        <v>35744</v>
      </c>
      <c r="J482" s="16"/>
      <c r="K482" s="5">
        <v>36840</v>
      </c>
      <c r="L482" s="5">
        <v>37368</v>
      </c>
      <c r="M482" s="5">
        <v>37993</v>
      </c>
      <c r="N482" s="5">
        <v>38713</v>
      </c>
      <c r="O482" s="5">
        <v>39370</v>
      </c>
      <c r="P482" s="5">
        <v>39998</v>
      </c>
      <c r="Q482" s="16"/>
      <c r="R482" s="16"/>
      <c r="S482" s="5">
        <v>41511</v>
      </c>
      <c r="T482" s="5">
        <v>42111</v>
      </c>
      <c r="U482" s="5">
        <v>42732</v>
      </c>
      <c r="V482" s="5">
        <v>43328</v>
      </c>
      <c r="W482" s="5">
        <v>43898</v>
      </c>
      <c r="X482" s="16"/>
      <c r="Y482" s="16"/>
      <c r="Z482" s="5">
        <v>45271</v>
      </c>
      <c r="AA482" s="5">
        <v>45830</v>
      </c>
      <c r="AB482" s="5">
        <v>46356</v>
      </c>
      <c r="AC482" s="5">
        <v>46926</v>
      </c>
      <c r="AD482" s="5">
        <v>47427</v>
      </c>
      <c r="AE482" s="16"/>
      <c r="AF482" s="16"/>
      <c r="AG482" s="5" t="s">
        <v>16</v>
      </c>
      <c r="AH482" s="5" t="s">
        <v>16</v>
      </c>
      <c r="AI482" s="6" t="s">
        <v>17</v>
      </c>
      <c r="AJ482" s="6" t="s">
        <v>453</v>
      </c>
      <c r="AK482" s="6" t="s">
        <v>16</v>
      </c>
      <c r="AL482" s="36" t="s">
        <v>454</v>
      </c>
      <c r="AM482" s="6" t="s">
        <v>16</v>
      </c>
      <c r="AN482" s="6" t="s">
        <v>16</v>
      </c>
      <c r="AO482" s="6" t="s">
        <v>16</v>
      </c>
    </row>
    <row r="483" spans="1:41" ht="120.75">
      <c r="A483" s="7" t="s">
        <v>13</v>
      </c>
      <c r="B483" s="7" t="s">
        <v>14</v>
      </c>
      <c r="C483" s="5" t="s">
        <v>15</v>
      </c>
      <c r="D483" s="34" t="s">
        <v>452</v>
      </c>
      <c r="E483" s="16"/>
      <c r="F483" s="9">
        <v>33881</v>
      </c>
      <c r="G483" s="5">
        <v>34497</v>
      </c>
      <c r="H483" s="5">
        <v>35157</v>
      </c>
      <c r="I483" s="5">
        <v>35747</v>
      </c>
      <c r="J483" s="16"/>
      <c r="K483" s="5">
        <v>36843</v>
      </c>
      <c r="L483" s="5">
        <v>37335</v>
      </c>
      <c r="M483" s="5">
        <v>38043</v>
      </c>
      <c r="N483" s="5">
        <v>38726</v>
      </c>
      <c r="O483" s="5">
        <v>39371</v>
      </c>
      <c r="P483" s="5">
        <v>39999</v>
      </c>
      <c r="Q483" s="16"/>
      <c r="R483" s="16"/>
      <c r="S483" s="5">
        <v>41510</v>
      </c>
      <c r="T483" s="5">
        <v>42122</v>
      </c>
      <c r="U483" s="5">
        <v>42726</v>
      </c>
      <c r="V483" s="5">
        <v>43329</v>
      </c>
      <c r="W483" s="5">
        <v>43901</v>
      </c>
      <c r="X483" s="16"/>
      <c r="Y483" s="16"/>
      <c r="Z483" s="5">
        <v>45272</v>
      </c>
      <c r="AA483" s="5">
        <v>45817</v>
      </c>
      <c r="AB483" s="5">
        <v>46393</v>
      </c>
      <c r="AC483" s="5">
        <v>46911</v>
      </c>
      <c r="AD483" s="5">
        <v>47428</v>
      </c>
      <c r="AE483" s="16"/>
      <c r="AF483" s="16"/>
      <c r="AG483" s="5" t="s">
        <v>16</v>
      </c>
      <c r="AH483" s="5" t="s">
        <v>16</v>
      </c>
      <c r="AI483" s="6" t="s">
        <v>17</v>
      </c>
      <c r="AJ483" s="6" t="s">
        <v>453</v>
      </c>
      <c r="AK483" s="6" t="s">
        <v>16</v>
      </c>
      <c r="AL483" s="36" t="s">
        <v>454</v>
      </c>
      <c r="AM483" s="6" t="s">
        <v>16</v>
      </c>
      <c r="AN483" s="6" t="s">
        <v>16</v>
      </c>
      <c r="AO483" s="6" t="s">
        <v>16</v>
      </c>
    </row>
    <row r="484" spans="1:41" ht="120.75">
      <c r="A484" s="7" t="s">
        <v>13</v>
      </c>
      <c r="B484" s="7" t="s">
        <v>14</v>
      </c>
      <c r="C484" s="5" t="s">
        <v>15</v>
      </c>
      <c r="D484" s="34" t="s">
        <v>452</v>
      </c>
      <c r="E484" s="16"/>
      <c r="F484" s="9">
        <v>33893</v>
      </c>
      <c r="G484" s="5">
        <v>34498</v>
      </c>
      <c r="H484" s="5">
        <v>35149</v>
      </c>
      <c r="I484" s="5">
        <v>35753</v>
      </c>
      <c r="J484" s="16"/>
      <c r="K484" s="5">
        <v>36830</v>
      </c>
      <c r="L484" s="5">
        <v>37303</v>
      </c>
      <c r="M484" s="5">
        <v>37994</v>
      </c>
      <c r="N484" s="5">
        <v>38648</v>
      </c>
      <c r="O484" s="5">
        <v>39373</v>
      </c>
      <c r="P484" s="5">
        <v>40004</v>
      </c>
      <c r="Q484" s="16"/>
      <c r="R484" s="16"/>
      <c r="S484" s="5">
        <v>41513</v>
      </c>
      <c r="T484" s="5">
        <v>42126</v>
      </c>
      <c r="U484" s="5">
        <v>42729</v>
      </c>
      <c r="V484" s="5">
        <v>43324</v>
      </c>
      <c r="W484" s="5">
        <v>43899</v>
      </c>
      <c r="X484" s="16"/>
      <c r="Y484" s="16"/>
      <c r="Z484" s="5">
        <v>45269</v>
      </c>
      <c r="AA484" s="5">
        <v>45818</v>
      </c>
      <c r="AB484" s="5">
        <v>46420</v>
      </c>
      <c r="AC484" s="5">
        <v>46912</v>
      </c>
      <c r="AD484" s="5">
        <v>47431</v>
      </c>
      <c r="AE484" s="16"/>
      <c r="AF484" s="16"/>
      <c r="AG484" s="5" t="s">
        <v>16</v>
      </c>
      <c r="AH484" s="5" t="s">
        <v>16</v>
      </c>
      <c r="AI484" s="6" t="s">
        <v>17</v>
      </c>
      <c r="AJ484" s="6" t="s">
        <v>453</v>
      </c>
      <c r="AK484" s="6" t="s">
        <v>16</v>
      </c>
      <c r="AL484" s="36" t="s">
        <v>454</v>
      </c>
      <c r="AM484" s="6" t="s">
        <v>16</v>
      </c>
      <c r="AN484" s="6" t="s">
        <v>16</v>
      </c>
      <c r="AO484" s="6" t="s">
        <v>16</v>
      </c>
    </row>
    <row r="485" spans="1:41" ht="120.75">
      <c r="A485" s="7" t="s">
        <v>13</v>
      </c>
      <c r="B485" s="7" t="s">
        <v>14</v>
      </c>
      <c r="C485" s="5" t="s">
        <v>15</v>
      </c>
      <c r="D485" s="34" t="s">
        <v>452</v>
      </c>
      <c r="E485" s="16"/>
      <c r="F485" s="9">
        <v>33885</v>
      </c>
      <c r="G485" s="5">
        <v>34501</v>
      </c>
      <c r="H485" s="5">
        <v>35162</v>
      </c>
      <c r="I485" s="5">
        <v>35754</v>
      </c>
      <c r="J485" s="16"/>
      <c r="K485" s="5">
        <v>36831</v>
      </c>
      <c r="L485" s="5">
        <v>37379</v>
      </c>
      <c r="M485" s="5">
        <v>38045</v>
      </c>
      <c r="N485" s="5">
        <v>38649</v>
      </c>
      <c r="O485" s="5">
        <v>39375</v>
      </c>
      <c r="P485" s="5">
        <v>40005</v>
      </c>
      <c r="Q485" s="16"/>
      <c r="R485" s="16"/>
      <c r="S485" s="5">
        <v>41512</v>
      </c>
      <c r="T485" s="5">
        <v>42120</v>
      </c>
      <c r="U485" s="5">
        <v>42728</v>
      </c>
      <c r="V485" s="5">
        <v>43330</v>
      </c>
      <c r="W485" s="5">
        <v>43909</v>
      </c>
      <c r="X485" s="16"/>
      <c r="Y485" s="16"/>
      <c r="Z485" s="5">
        <v>45278</v>
      </c>
      <c r="AA485" s="5">
        <v>45819</v>
      </c>
      <c r="AB485" s="5">
        <v>46381</v>
      </c>
      <c r="AC485" s="5">
        <v>46902</v>
      </c>
      <c r="AD485" s="5">
        <v>47430</v>
      </c>
      <c r="AE485" s="16"/>
      <c r="AF485" s="16"/>
      <c r="AG485" s="5" t="s">
        <v>16</v>
      </c>
      <c r="AH485" s="5" t="s">
        <v>16</v>
      </c>
      <c r="AI485" s="6" t="s">
        <v>17</v>
      </c>
      <c r="AJ485" s="6" t="s">
        <v>453</v>
      </c>
      <c r="AK485" s="6" t="s">
        <v>16</v>
      </c>
      <c r="AL485" s="36" t="s">
        <v>454</v>
      </c>
      <c r="AM485" s="6" t="s">
        <v>16</v>
      </c>
      <c r="AN485" s="6" t="s">
        <v>16</v>
      </c>
      <c r="AO485" s="6" t="s">
        <v>16</v>
      </c>
    </row>
    <row r="486" spans="1:41" ht="120.75">
      <c r="A486" s="7" t="s">
        <v>13</v>
      </c>
      <c r="B486" s="7" t="s">
        <v>14</v>
      </c>
      <c r="C486" s="5" t="s">
        <v>15</v>
      </c>
      <c r="D486" s="34" t="s">
        <v>452</v>
      </c>
      <c r="E486" s="16"/>
      <c r="F486" s="9">
        <v>33894</v>
      </c>
      <c r="G486" s="5">
        <v>34504</v>
      </c>
      <c r="H486" s="5">
        <v>35150</v>
      </c>
      <c r="I486" s="5">
        <v>35756</v>
      </c>
      <c r="J486" s="16"/>
      <c r="K486" s="5">
        <v>36832</v>
      </c>
      <c r="L486" s="5">
        <v>37304</v>
      </c>
      <c r="M486" s="5">
        <v>37998</v>
      </c>
      <c r="N486" s="5">
        <v>38651</v>
      </c>
      <c r="O486" s="5">
        <v>39379</v>
      </c>
      <c r="P486" s="5">
        <v>40086</v>
      </c>
      <c r="Q486" s="16"/>
      <c r="R486" s="16"/>
      <c r="S486" s="5">
        <v>41520</v>
      </c>
      <c r="T486" s="5">
        <v>42128</v>
      </c>
      <c r="U486" s="5">
        <v>42730</v>
      </c>
      <c r="V486" s="5">
        <v>43331</v>
      </c>
      <c r="W486" s="5">
        <v>43900</v>
      </c>
      <c r="X486" s="16"/>
      <c r="Y486" s="16"/>
      <c r="Z486" s="5">
        <v>45296</v>
      </c>
      <c r="AA486" s="5">
        <v>45820</v>
      </c>
      <c r="AB486" s="5">
        <v>46410</v>
      </c>
      <c r="AC486" s="5">
        <v>46903</v>
      </c>
      <c r="AD486" s="5">
        <v>47436</v>
      </c>
      <c r="AE486" s="16"/>
      <c r="AF486" s="16"/>
      <c r="AG486" s="5" t="s">
        <v>16</v>
      </c>
      <c r="AH486" s="5" t="s">
        <v>16</v>
      </c>
      <c r="AI486" s="6" t="s">
        <v>17</v>
      </c>
      <c r="AJ486" s="6" t="s">
        <v>453</v>
      </c>
      <c r="AK486" s="6" t="s">
        <v>16</v>
      </c>
      <c r="AL486" s="36" t="s">
        <v>454</v>
      </c>
      <c r="AM486" s="6" t="s">
        <v>16</v>
      </c>
      <c r="AN486" s="6" t="s">
        <v>16</v>
      </c>
      <c r="AO486" s="6" t="s">
        <v>16</v>
      </c>
    </row>
    <row r="487" spans="1:41" ht="120.75">
      <c r="A487" s="7" t="s">
        <v>13</v>
      </c>
      <c r="B487" s="7" t="s">
        <v>14</v>
      </c>
      <c r="C487" s="5" t="s">
        <v>15</v>
      </c>
      <c r="D487" s="34" t="s">
        <v>452</v>
      </c>
      <c r="E487" s="16"/>
      <c r="F487" s="9">
        <v>33900</v>
      </c>
      <c r="G487" s="5">
        <v>34505</v>
      </c>
      <c r="H487" s="5">
        <v>35151</v>
      </c>
      <c r="I487" s="5">
        <v>35757</v>
      </c>
      <c r="J487" s="16"/>
      <c r="K487" s="5">
        <v>36877</v>
      </c>
      <c r="L487" s="5">
        <v>37305</v>
      </c>
      <c r="M487" s="5">
        <v>37999</v>
      </c>
      <c r="N487" s="5">
        <v>38650</v>
      </c>
      <c r="O487" s="5">
        <v>39380</v>
      </c>
      <c r="P487" s="5">
        <v>40011</v>
      </c>
      <c r="Q487" s="16"/>
      <c r="R487" s="16"/>
      <c r="S487" s="5">
        <v>41519</v>
      </c>
      <c r="T487" s="5">
        <v>42141</v>
      </c>
      <c r="U487" s="5">
        <v>42740</v>
      </c>
      <c r="V487" s="5">
        <v>43336</v>
      </c>
      <c r="W487" s="5">
        <v>43905</v>
      </c>
      <c r="X487" s="16"/>
      <c r="Y487" s="16"/>
      <c r="Z487" s="5">
        <v>45273</v>
      </c>
      <c r="AA487" s="5">
        <v>45836</v>
      </c>
      <c r="AB487" s="5">
        <v>46411</v>
      </c>
      <c r="AC487" s="5">
        <v>46904</v>
      </c>
      <c r="AD487" s="5">
        <v>47429</v>
      </c>
      <c r="AE487" s="16"/>
      <c r="AF487" s="16"/>
      <c r="AG487" s="5" t="s">
        <v>16</v>
      </c>
      <c r="AH487" s="5" t="s">
        <v>16</v>
      </c>
      <c r="AI487" s="6" t="s">
        <v>17</v>
      </c>
      <c r="AJ487" s="6" t="s">
        <v>453</v>
      </c>
      <c r="AK487" s="6" t="s">
        <v>16</v>
      </c>
      <c r="AL487" s="36" t="s">
        <v>454</v>
      </c>
      <c r="AM487" s="6" t="s">
        <v>16</v>
      </c>
      <c r="AN487" s="6" t="s">
        <v>16</v>
      </c>
      <c r="AO487" s="6" t="s">
        <v>16</v>
      </c>
    </row>
    <row r="488" spans="1:41" ht="120.75">
      <c r="A488" s="7" t="s">
        <v>13</v>
      </c>
      <c r="B488" s="7" t="s">
        <v>14</v>
      </c>
      <c r="C488" s="5" t="s">
        <v>15</v>
      </c>
      <c r="D488" s="34" t="s">
        <v>452</v>
      </c>
      <c r="E488" s="16"/>
      <c r="F488" s="9">
        <v>33891</v>
      </c>
      <c r="G488" s="5">
        <v>34502</v>
      </c>
      <c r="H488" s="5">
        <v>35152</v>
      </c>
      <c r="I488" s="5">
        <v>35772</v>
      </c>
      <c r="J488" s="16"/>
      <c r="K488" s="5">
        <v>36878</v>
      </c>
      <c r="L488" s="5">
        <v>37306</v>
      </c>
      <c r="M488" s="5">
        <v>38001</v>
      </c>
      <c r="N488" s="5">
        <v>38652</v>
      </c>
      <c r="O488" s="5">
        <v>39413</v>
      </c>
      <c r="P488" s="5">
        <v>40012</v>
      </c>
      <c r="Q488" s="16"/>
      <c r="R488" s="16"/>
      <c r="S488" s="5">
        <v>41524</v>
      </c>
      <c r="T488" s="5">
        <v>42123</v>
      </c>
      <c r="U488" s="5">
        <v>42741</v>
      </c>
      <c r="V488" s="5">
        <v>43335</v>
      </c>
      <c r="W488" s="5">
        <v>43902</v>
      </c>
      <c r="X488" s="16"/>
      <c r="Y488" s="16"/>
      <c r="Z488" s="5">
        <v>45287</v>
      </c>
      <c r="AA488" s="5">
        <v>45827</v>
      </c>
      <c r="AB488" s="5">
        <v>46398</v>
      </c>
      <c r="AC488" s="5">
        <v>46905</v>
      </c>
      <c r="AD488" s="5">
        <v>47432</v>
      </c>
      <c r="AE488" s="16"/>
      <c r="AF488" s="16"/>
      <c r="AG488" s="5" t="s">
        <v>16</v>
      </c>
      <c r="AH488" s="5" t="s">
        <v>16</v>
      </c>
      <c r="AI488" s="6" t="s">
        <v>17</v>
      </c>
      <c r="AJ488" s="6" t="s">
        <v>453</v>
      </c>
      <c r="AK488" s="6" t="s">
        <v>16</v>
      </c>
      <c r="AL488" s="36" t="s">
        <v>454</v>
      </c>
      <c r="AM488" s="6" t="s">
        <v>16</v>
      </c>
      <c r="AN488" s="6" t="s">
        <v>16</v>
      </c>
      <c r="AO488" s="6" t="s">
        <v>16</v>
      </c>
    </row>
    <row r="489" spans="1:41" ht="120.75">
      <c r="A489" s="7" t="s">
        <v>13</v>
      </c>
      <c r="B489" s="7" t="s">
        <v>14</v>
      </c>
      <c r="C489" s="5" t="s">
        <v>15</v>
      </c>
      <c r="D489" s="34" t="s">
        <v>452</v>
      </c>
      <c r="E489" s="16"/>
      <c r="F489" s="9">
        <v>33901</v>
      </c>
      <c r="G489" s="5">
        <v>34503</v>
      </c>
      <c r="H489" s="5">
        <v>35158</v>
      </c>
      <c r="I489" s="5">
        <v>35758</v>
      </c>
      <c r="J489" s="16"/>
      <c r="K489" s="5">
        <v>36879</v>
      </c>
      <c r="L489" s="5">
        <v>37307</v>
      </c>
      <c r="M489" s="5">
        <v>38041</v>
      </c>
      <c r="N489" s="5">
        <v>38653</v>
      </c>
      <c r="O489" s="5">
        <v>39424</v>
      </c>
      <c r="P489" s="5">
        <v>40014</v>
      </c>
      <c r="Q489" s="16"/>
      <c r="R489" s="16"/>
      <c r="S489" s="5">
        <v>41521</v>
      </c>
      <c r="T489" s="5">
        <v>42124</v>
      </c>
      <c r="U489" s="5">
        <v>42733</v>
      </c>
      <c r="V489" s="5">
        <v>43337</v>
      </c>
      <c r="W489" s="5">
        <v>43903</v>
      </c>
      <c r="X489" s="16"/>
      <c r="Y489" s="16"/>
      <c r="Z489" s="5">
        <v>45288</v>
      </c>
      <c r="AA489" s="5">
        <v>45884</v>
      </c>
      <c r="AB489" s="5">
        <v>46409</v>
      </c>
      <c r="AC489" s="5">
        <v>46906</v>
      </c>
      <c r="AD489" s="5">
        <v>47434</v>
      </c>
      <c r="AE489" s="16"/>
      <c r="AF489" s="16"/>
      <c r="AG489" s="5" t="s">
        <v>16</v>
      </c>
      <c r="AH489" s="5" t="s">
        <v>16</v>
      </c>
      <c r="AI489" s="6" t="s">
        <v>17</v>
      </c>
      <c r="AJ489" s="6" t="s">
        <v>453</v>
      </c>
      <c r="AK489" s="6" t="s">
        <v>16</v>
      </c>
      <c r="AL489" s="36" t="s">
        <v>454</v>
      </c>
      <c r="AM489" s="6" t="s">
        <v>16</v>
      </c>
      <c r="AN489" s="6" t="s">
        <v>16</v>
      </c>
      <c r="AO489" s="6" t="s">
        <v>16</v>
      </c>
    </row>
    <row r="490" spans="1:41" ht="120.75">
      <c r="A490" s="7" t="s">
        <v>13</v>
      </c>
      <c r="B490" s="7" t="s">
        <v>14</v>
      </c>
      <c r="C490" s="5" t="s">
        <v>15</v>
      </c>
      <c r="D490" s="34" t="s">
        <v>452</v>
      </c>
      <c r="E490" s="16"/>
      <c r="F490" s="9">
        <v>33895</v>
      </c>
      <c r="G490" s="5">
        <v>34510</v>
      </c>
      <c r="H490" s="5">
        <v>35153</v>
      </c>
      <c r="I490" s="5">
        <v>35759</v>
      </c>
      <c r="J490" s="16"/>
      <c r="K490" s="5">
        <v>36850</v>
      </c>
      <c r="L490" s="5">
        <v>37308</v>
      </c>
      <c r="M490" s="5">
        <v>38002</v>
      </c>
      <c r="N490" s="5">
        <v>38654</v>
      </c>
      <c r="O490" s="5">
        <v>39423</v>
      </c>
      <c r="P490" s="5">
        <v>40016</v>
      </c>
      <c r="Q490" s="16"/>
      <c r="R490" s="16"/>
      <c r="S490" s="5">
        <v>41522</v>
      </c>
      <c r="T490" s="5">
        <v>42125</v>
      </c>
      <c r="U490" s="5">
        <v>42734</v>
      </c>
      <c r="V490" s="5">
        <v>43332</v>
      </c>
      <c r="W490" s="5">
        <v>43904</v>
      </c>
      <c r="X490" s="16"/>
      <c r="Y490" s="16"/>
      <c r="Z490" s="5">
        <v>45317</v>
      </c>
      <c r="AA490" s="5">
        <v>45849</v>
      </c>
      <c r="AB490" s="5">
        <v>46380</v>
      </c>
      <c r="AC490" s="5">
        <v>46907</v>
      </c>
      <c r="AD490" s="5">
        <v>47437</v>
      </c>
      <c r="AE490" s="16"/>
      <c r="AF490" s="16"/>
      <c r="AG490" s="5" t="s">
        <v>16</v>
      </c>
      <c r="AH490" s="5" t="s">
        <v>16</v>
      </c>
      <c r="AI490" s="6" t="s">
        <v>17</v>
      </c>
      <c r="AJ490" s="6" t="s">
        <v>453</v>
      </c>
      <c r="AK490" s="6" t="s">
        <v>16</v>
      </c>
      <c r="AL490" s="36" t="s">
        <v>454</v>
      </c>
      <c r="AM490" s="6" t="s">
        <v>16</v>
      </c>
      <c r="AN490" s="6" t="s">
        <v>16</v>
      </c>
      <c r="AO490" s="6" t="s">
        <v>16</v>
      </c>
    </row>
    <row r="491" spans="1:41" ht="120.75">
      <c r="A491" s="7" t="s">
        <v>13</v>
      </c>
      <c r="B491" s="7" t="s">
        <v>14</v>
      </c>
      <c r="C491" s="5" t="s">
        <v>15</v>
      </c>
      <c r="D491" s="34" t="s">
        <v>452</v>
      </c>
      <c r="E491" s="16"/>
      <c r="F491" s="9">
        <v>33896</v>
      </c>
      <c r="G491" s="5">
        <v>34512</v>
      </c>
      <c r="H491" s="5">
        <v>35154</v>
      </c>
      <c r="I491" s="5">
        <v>35760</v>
      </c>
      <c r="J491" s="16"/>
      <c r="K491" s="5">
        <v>36880</v>
      </c>
      <c r="L491" s="5">
        <v>37381</v>
      </c>
      <c r="M491" s="5">
        <v>38003</v>
      </c>
      <c r="N491" s="5">
        <v>38680</v>
      </c>
      <c r="O491" s="5">
        <v>39425</v>
      </c>
      <c r="P491" s="5">
        <v>40015</v>
      </c>
      <c r="Q491" s="16"/>
      <c r="R491" s="16"/>
      <c r="S491" s="5">
        <v>41527</v>
      </c>
      <c r="T491" s="5">
        <v>42130</v>
      </c>
      <c r="U491" s="5">
        <v>42735</v>
      </c>
      <c r="V491" s="5">
        <v>43333</v>
      </c>
      <c r="W491" s="5">
        <v>43906</v>
      </c>
      <c r="X491" s="16"/>
      <c r="Y491" s="16"/>
      <c r="Z491" s="5">
        <v>45316</v>
      </c>
      <c r="AA491" s="5">
        <v>45821</v>
      </c>
      <c r="AB491" s="5">
        <v>46417</v>
      </c>
      <c r="AC491" s="5">
        <v>46908</v>
      </c>
      <c r="AD491" s="5">
        <v>47438</v>
      </c>
      <c r="AE491" s="16"/>
      <c r="AF491" s="16"/>
      <c r="AG491" s="5" t="s">
        <v>16</v>
      </c>
      <c r="AH491" s="5" t="s">
        <v>16</v>
      </c>
      <c r="AI491" s="6" t="s">
        <v>17</v>
      </c>
      <c r="AJ491" s="6" t="s">
        <v>453</v>
      </c>
      <c r="AK491" s="6" t="s">
        <v>16</v>
      </c>
      <c r="AL491" s="36" t="s">
        <v>454</v>
      </c>
      <c r="AM491" s="6" t="s">
        <v>16</v>
      </c>
      <c r="AN491" s="6" t="s">
        <v>16</v>
      </c>
      <c r="AO491" s="6" t="s">
        <v>16</v>
      </c>
    </row>
    <row r="492" spans="1:41" ht="120.75">
      <c r="A492" s="7" t="s">
        <v>13</v>
      </c>
      <c r="B492" s="7" t="s">
        <v>14</v>
      </c>
      <c r="C492" s="5" t="s">
        <v>15</v>
      </c>
      <c r="D492" s="34" t="s">
        <v>452</v>
      </c>
      <c r="E492" s="16"/>
      <c r="F492" s="9">
        <v>33897</v>
      </c>
      <c r="G492" s="5">
        <v>34543</v>
      </c>
      <c r="H492" s="5">
        <v>35155</v>
      </c>
      <c r="I492" s="5">
        <v>35761</v>
      </c>
      <c r="J492" s="16"/>
      <c r="K492" s="5">
        <v>36871</v>
      </c>
      <c r="L492" s="5">
        <v>37378</v>
      </c>
      <c r="M492" s="5">
        <v>38042</v>
      </c>
      <c r="N492" s="5">
        <v>38655</v>
      </c>
      <c r="O492" s="5">
        <v>39429</v>
      </c>
      <c r="P492" s="5">
        <v>40017</v>
      </c>
      <c r="Q492" s="16"/>
      <c r="R492" s="16"/>
      <c r="S492" s="5">
        <v>41529</v>
      </c>
      <c r="T492" s="5">
        <v>42129</v>
      </c>
      <c r="U492" s="5">
        <v>42736</v>
      </c>
      <c r="V492" s="5">
        <v>43334</v>
      </c>
      <c r="W492" s="5">
        <v>43907</v>
      </c>
      <c r="X492" s="16"/>
      <c r="Y492" s="16"/>
      <c r="Z492" s="5">
        <v>45322</v>
      </c>
      <c r="AA492" s="5">
        <v>45822</v>
      </c>
      <c r="AB492" s="5">
        <v>46426</v>
      </c>
      <c r="AC492" s="5">
        <v>46909</v>
      </c>
      <c r="AD492" s="5">
        <v>47496</v>
      </c>
      <c r="AE492" s="16"/>
      <c r="AF492" s="16"/>
      <c r="AG492" s="5" t="s">
        <v>16</v>
      </c>
      <c r="AH492" s="5" t="s">
        <v>16</v>
      </c>
      <c r="AI492" s="6" t="s">
        <v>17</v>
      </c>
      <c r="AJ492" s="6" t="s">
        <v>453</v>
      </c>
      <c r="AK492" s="6" t="s">
        <v>16</v>
      </c>
      <c r="AL492" s="36" t="s">
        <v>454</v>
      </c>
      <c r="AM492" s="6" t="s">
        <v>16</v>
      </c>
      <c r="AN492" s="6" t="s">
        <v>16</v>
      </c>
      <c r="AO492" s="6" t="s">
        <v>16</v>
      </c>
    </row>
    <row r="493" spans="1:41" ht="120.75">
      <c r="A493" s="7" t="s">
        <v>13</v>
      </c>
      <c r="B493" s="7" t="s">
        <v>14</v>
      </c>
      <c r="C493" s="5" t="s">
        <v>15</v>
      </c>
      <c r="D493" s="34" t="s">
        <v>452</v>
      </c>
      <c r="E493" s="16"/>
      <c r="F493" s="9">
        <v>33898</v>
      </c>
      <c r="G493" s="5">
        <v>34513</v>
      </c>
      <c r="H493" s="5">
        <v>35156</v>
      </c>
      <c r="I493" s="5">
        <v>35762</v>
      </c>
      <c r="J493" s="16"/>
      <c r="K493" s="5">
        <v>36872</v>
      </c>
      <c r="L493" s="5">
        <v>37387</v>
      </c>
      <c r="M493" s="5">
        <v>38008</v>
      </c>
      <c r="N493" s="5">
        <v>38656</v>
      </c>
      <c r="O493" s="5">
        <v>39392</v>
      </c>
      <c r="P493" s="5">
        <v>40019</v>
      </c>
      <c r="Q493" s="16"/>
      <c r="R493" s="16"/>
      <c r="S493" s="5">
        <v>41530</v>
      </c>
      <c r="T493" s="5">
        <v>42131</v>
      </c>
      <c r="U493" s="5">
        <v>42739</v>
      </c>
      <c r="V493" s="5">
        <v>43345</v>
      </c>
      <c r="W493" s="5">
        <v>43911</v>
      </c>
      <c r="X493" s="16"/>
      <c r="Y493" s="16"/>
      <c r="Z493" s="5">
        <v>45281</v>
      </c>
      <c r="AA493" s="5">
        <v>45823</v>
      </c>
      <c r="AB493" s="5">
        <v>46405</v>
      </c>
      <c r="AC493" s="5">
        <v>46918</v>
      </c>
      <c r="AD493" s="5">
        <v>47439</v>
      </c>
      <c r="AE493" s="16"/>
      <c r="AF493" s="16"/>
      <c r="AG493" s="5" t="s">
        <v>16</v>
      </c>
      <c r="AH493" s="5" t="s">
        <v>16</v>
      </c>
      <c r="AI493" s="6" t="s">
        <v>17</v>
      </c>
      <c r="AJ493" s="6" t="s">
        <v>453</v>
      </c>
      <c r="AK493" s="6" t="s">
        <v>16</v>
      </c>
      <c r="AL493" s="36" t="s">
        <v>454</v>
      </c>
      <c r="AM493" s="6" t="s">
        <v>16</v>
      </c>
      <c r="AN493" s="6" t="s">
        <v>16</v>
      </c>
      <c r="AO493" s="6" t="s">
        <v>16</v>
      </c>
    </row>
    <row r="494" spans="1:41" ht="120.75">
      <c r="A494" s="7" t="s">
        <v>13</v>
      </c>
      <c r="B494" s="7" t="s">
        <v>14</v>
      </c>
      <c r="C494" s="5" t="s">
        <v>15</v>
      </c>
      <c r="D494" s="34" t="s">
        <v>452</v>
      </c>
      <c r="E494" s="16"/>
      <c r="F494" s="9">
        <v>33899</v>
      </c>
      <c r="G494" s="5">
        <v>34521</v>
      </c>
      <c r="H494" s="5">
        <v>35159</v>
      </c>
      <c r="I494" s="5">
        <v>35763</v>
      </c>
      <c r="J494" s="16"/>
      <c r="K494" s="5">
        <v>36873</v>
      </c>
      <c r="L494" s="5">
        <v>37329</v>
      </c>
      <c r="M494" s="5">
        <v>38040</v>
      </c>
      <c r="N494" s="5">
        <v>38669</v>
      </c>
      <c r="O494" s="5">
        <v>39431</v>
      </c>
      <c r="P494" s="5">
        <v>40018</v>
      </c>
      <c r="Q494" s="16"/>
      <c r="R494" s="16"/>
      <c r="S494" s="5">
        <v>41531</v>
      </c>
      <c r="T494" s="5">
        <v>42137</v>
      </c>
      <c r="U494" s="5">
        <v>42750</v>
      </c>
      <c r="V494" s="5">
        <v>43344</v>
      </c>
      <c r="W494" s="5">
        <v>43908</v>
      </c>
      <c r="X494" s="16"/>
      <c r="Y494" s="16"/>
      <c r="Z494" s="5">
        <v>45284</v>
      </c>
      <c r="AA494" s="5">
        <v>45824</v>
      </c>
      <c r="AB494" s="5">
        <v>46407</v>
      </c>
      <c r="AC494" s="5">
        <v>46910</v>
      </c>
      <c r="AD494" s="5">
        <v>47451</v>
      </c>
      <c r="AE494" s="16"/>
      <c r="AF494" s="16"/>
      <c r="AG494" s="5" t="s">
        <v>16</v>
      </c>
      <c r="AH494" s="5" t="s">
        <v>16</v>
      </c>
      <c r="AI494" s="6" t="s">
        <v>17</v>
      </c>
      <c r="AJ494" s="6" t="s">
        <v>453</v>
      </c>
      <c r="AK494" s="6" t="s">
        <v>16</v>
      </c>
      <c r="AL494" s="36" t="s">
        <v>454</v>
      </c>
      <c r="AM494" s="6" t="s">
        <v>16</v>
      </c>
      <c r="AN494" s="6" t="s">
        <v>16</v>
      </c>
      <c r="AO494" s="6" t="s">
        <v>16</v>
      </c>
    </row>
    <row r="495" spans="1:41" ht="120.75">
      <c r="A495" s="7" t="s">
        <v>13</v>
      </c>
      <c r="B495" s="7" t="s">
        <v>14</v>
      </c>
      <c r="C495" s="5" t="s">
        <v>15</v>
      </c>
      <c r="D495" s="34" t="s">
        <v>452</v>
      </c>
      <c r="E495" s="16"/>
      <c r="F495" s="9">
        <v>33902</v>
      </c>
      <c r="G495" s="5">
        <v>34506</v>
      </c>
      <c r="H495" s="5">
        <v>35160</v>
      </c>
      <c r="I495" s="5">
        <v>35782</v>
      </c>
      <c r="J495" s="16"/>
      <c r="K495" s="5">
        <v>36849</v>
      </c>
      <c r="L495" s="5">
        <v>37399</v>
      </c>
      <c r="M495" s="5">
        <v>38009</v>
      </c>
      <c r="N495" s="5">
        <v>38670</v>
      </c>
      <c r="O495" s="5">
        <v>39400</v>
      </c>
      <c r="P495" s="5">
        <v>40020</v>
      </c>
      <c r="Q495" s="16"/>
      <c r="R495" s="16"/>
      <c r="S495" s="5">
        <v>41532</v>
      </c>
      <c r="T495" s="5">
        <v>42132</v>
      </c>
      <c r="U495" s="5">
        <v>42742</v>
      </c>
      <c r="V495" s="5">
        <v>43338</v>
      </c>
      <c r="W495" s="5">
        <v>43910</v>
      </c>
      <c r="X495" s="16"/>
      <c r="Y495" s="16"/>
      <c r="Z495" s="5">
        <v>45318</v>
      </c>
      <c r="AA495" s="5">
        <v>45881</v>
      </c>
      <c r="AB495" s="5">
        <v>46427</v>
      </c>
      <c r="AC495" s="5">
        <v>46919</v>
      </c>
      <c r="AD495" s="5">
        <v>47440</v>
      </c>
      <c r="AE495" s="16"/>
      <c r="AF495" s="16"/>
      <c r="AG495" s="5" t="s">
        <v>16</v>
      </c>
      <c r="AH495" s="5" t="s">
        <v>16</v>
      </c>
      <c r="AI495" s="6" t="s">
        <v>17</v>
      </c>
      <c r="AJ495" s="6" t="s">
        <v>453</v>
      </c>
      <c r="AK495" s="6" t="s">
        <v>16</v>
      </c>
      <c r="AL495" s="36" t="s">
        <v>454</v>
      </c>
      <c r="AM495" s="6" t="s">
        <v>16</v>
      </c>
      <c r="AN495" s="6" t="s">
        <v>16</v>
      </c>
      <c r="AO495" s="6" t="s">
        <v>16</v>
      </c>
    </row>
    <row r="496" spans="1:41" ht="120.75">
      <c r="A496" s="7" t="s">
        <v>13</v>
      </c>
      <c r="B496" s="7" t="s">
        <v>14</v>
      </c>
      <c r="C496" s="5" t="s">
        <v>15</v>
      </c>
      <c r="D496" s="34" t="s">
        <v>452</v>
      </c>
      <c r="E496" s="16"/>
      <c r="F496" s="9">
        <v>33903</v>
      </c>
      <c r="G496" s="5">
        <v>34514</v>
      </c>
      <c r="H496" s="5">
        <v>35165</v>
      </c>
      <c r="I496" s="5">
        <v>35769</v>
      </c>
      <c r="J496" s="16"/>
      <c r="K496" s="5">
        <v>36853</v>
      </c>
      <c r="L496" s="5">
        <v>37340</v>
      </c>
      <c r="M496" s="5">
        <v>38010</v>
      </c>
      <c r="N496" s="5">
        <v>38671</v>
      </c>
      <c r="O496" s="5">
        <v>39405</v>
      </c>
      <c r="P496" s="5">
        <v>40098</v>
      </c>
      <c r="Q496" s="16"/>
      <c r="R496" s="16"/>
      <c r="S496" s="5">
        <v>41545</v>
      </c>
      <c r="T496" s="5">
        <v>42133</v>
      </c>
      <c r="U496" s="5">
        <v>42744</v>
      </c>
      <c r="V496" s="5">
        <v>43339</v>
      </c>
      <c r="W496" s="5">
        <v>43912</v>
      </c>
      <c r="X496" s="16"/>
      <c r="Y496" s="16"/>
      <c r="Z496" s="5">
        <v>45277</v>
      </c>
      <c r="AA496" s="5">
        <v>45850</v>
      </c>
      <c r="AB496" s="5">
        <v>46408</v>
      </c>
      <c r="AC496" s="5">
        <v>46935</v>
      </c>
      <c r="AD496" s="5">
        <v>47441</v>
      </c>
      <c r="AE496" s="16"/>
      <c r="AF496" s="16"/>
      <c r="AG496" s="5" t="s">
        <v>16</v>
      </c>
      <c r="AH496" s="5" t="s">
        <v>16</v>
      </c>
      <c r="AI496" s="6" t="s">
        <v>17</v>
      </c>
      <c r="AJ496" s="6" t="s">
        <v>453</v>
      </c>
      <c r="AK496" s="6" t="s">
        <v>16</v>
      </c>
      <c r="AL496" s="36" t="s">
        <v>454</v>
      </c>
      <c r="AM496" s="6" t="s">
        <v>16</v>
      </c>
      <c r="AN496" s="6" t="s">
        <v>16</v>
      </c>
      <c r="AO496" s="6" t="s">
        <v>16</v>
      </c>
    </row>
    <row r="497" spans="1:41" ht="120.75">
      <c r="A497" s="7" t="s">
        <v>13</v>
      </c>
      <c r="B497" s="7" t="s">
        <v>14</v>
      </c>
      <c r="C497" s="5" t="s">
        <v>15</v>
      </c>
      <c r="D497" s="34" t="s">
        <v>452</v>
      </c>
      <c r="E497" s="16"/>
      <c r="F497" s="9">
        <v>33909</v>
      </c>
      <c r="G497" s="5">
        <v>34511</v>
      </c>
      <c r="H497" s="5">
        <v>35170</v>
      </c>
      <c r="I497" s="5">
        <v>35764</v>
      </c>
      <c r="J497" s="16"/>
      <c r="K497" s="5">
        <v>36854</v>
      </c>
      <c r="L497" s="5">
        <v>37341</v>
      </c>
      <c r="M497" s="5">
        <v>38039</v>
      </c>
      <c r="N497" s="5">
        <v>38672</v>
      </c>
      <c r="O497" s="5">
        <v>39403</v>
      </c>
      <c r="P497" s="5">
        <v>40021</v>
      </c>
      <c r="Q497" s="16"/>
      <c r="R497" s="16"/>
      <c r="S497" s="5">
        <v>41536</v>
      </c>
      <c r="T497" s="5">
        <v>42134</v>
      </c>
      <c r="U497" s="5">
        <v>42743</v>
      </c>
      <c r="V497" s="5">
        <v>43340</v>
      </c>
      <c r="W497" s="5">
        <v>43924</v>
      </c>
      <c r="X497" s="16"/>
      <c r="Y497" s="16"/>
      <c r="Z497" s="5">
        <v>45290</v>
      </c>
      <c r="AA497" s="5">
        <v>45834</v>
      </c>
      <c r="AB497" s="5">
        <v>46412</v>
      </c>
      <c r="AC497" s="5">
        <v>46936</v>
      </c>
      <c r="AD497" s="5">
        <v>47450</v>
      </c>
      <c r="AE497" s="16"/>
      <c r="AF497" s="16"/>
      <c r="AG497" s="5" t="s">
        <v>16</v>
      </c>
      <c r="AH497" s="5" t="s">
        <v>16</v>
      </c>
      <c r="AI497" s="6" t="s">
        <v>17</v>
      </c>
      <c r="AJ497" s="6" t="s">
        <v>453</v>
      </c>
      <c r="AK497" s="6" t="s">
        <v>16</v>
      </c>
      <c r="AL497" s="36" t="s">
        <v>454</v>
      </c>
      <c r="AM497" s="6" t="s">
        <v>16</v>
      </c>
      <c r="AN497" s="6" t="s">
        <v>16</v>
      </c>
      <c r="AO497" s="6" t="s">
        <v>16</v>
      </c>
    </row>
    <row r="498" spans="1:41" ht="120.75">
      <c r="A498" s="7" t="s">
        <v>13</v>
      </c>
      <c r="B498" s="7" t="s">
        <v>14</v>
      </c>
      <c r="C498" s="5" t="s">
        <v>15</v>
      </c>
      <c r="D498" s="34" t="s">
        <v>452</v>
      </c>
      <c r="E498" s="16"/>
      <c r="F498" s="9">
        <v>33904</v>
      </c>
      <c r="G498" s="5">
        <v>34507</v>
      </c>
      <c r="H498" s="5">
        <v>35172</v>
      </c>
      <c r="I498" s="5">
        <v>35765</v>
      </c>
      <c r="J498" s="16"/>
      <c r="K498" s="5">
        <v>36855</v>
      </c>
      <c r="L498" s="5">
        <v>37342</v>
      </c>
      <c r="M498" s="5">
        <v>38011</v>
      </c>
      <c r="N498" s="5">
        <v>38673</v>
      </c>
      <c r="O498" s="5">
        <v>39404</v>
      </c>
      <c r="P498" s="5">
        <v>40022</v>
      </c>
      <c r="Q498" s="16"/>
      <c r="R498" s="16"/>
      <c r="S498" s="5">
        <v>41540</v>
      </c>
      <c r="T498" s="5">
        <v>42135</v>
      </c>
      <c r="U498" s="5">
        <v>42745</v>
      </c>
      <c r="V498" s="5">
        <v>43341</v>
      </c>
      <c r="W498" s="5">
        <v>43925</v>
      </c>
      <c r="X498" s="16"/>
      <c r="Y498" s="16"/>
      <c r="Z498" s="5">
        <v>45270</v>
      </c>
      <c r="AA498" s="5">
        <v>45872</v>
      </c>
      <c r="AB498" s="5">
        <v>46413</v>
      </c>
      <c r="AC498" s="5">
        <v>46937</v>
      </c>
      <c r="AD498" s="5">
        <v>47442</v>
      </c>
      <c r="AE498" s="16"/>
      <c r="AF498" s="16"/>
      <c r="AG498" s="5" t="s">
        <v>16</v>
      </c>
      <c r="AH498" s="5" t="s">
        <v>16</v>
      </c>
      <c r="AI498" s="6" t="s">
        <v>17</v>
      </c>
      <c r="AJ498" s="6" t="s">
        <v>453</v>
      </c>
      <c r="AK498" s="6" t="s">
        <v>16</v>
      </c>
      <c r="AL498" s="36" t="s">
        <v>454</v>
      </c>
      <c r="AM498" s="6" t="s">
        <v>16</v>
      </c>
      <c r="AN498" s="6" t="s">
        <v>16</v>
      </c>
      <c r="AO498" s="6" t="s">
        <v>16</v>
      </c>
    </row>
    <row r="499" spans="1:41" ht="120.75">
      <c r="A499" s="7" t="s">
        <v>13</v>
      </c>
      <c r="B499" s="7" t="s">
        <v>14</v>
      </c>
      <c r="C499" s="5" t="s">
        <v>15</v>
      </c>
      <c r="D499" s="34" t="s">
        <v>452</v>
      </c>
      <c r="E499" s="16"/>
      <c r="F499" s="9">
        <v>33905</v>
      </c>
      <c r="G499" s="5">
        <v>34508</v>
      </c>
      <c r="H499" s="5">
        <v>35163</v>
      </c>
      <c r="I499" s="5">
        <v>35766</v>
      </c>
      <c r="J499" s="16"/>
      <c r="K499" s="5">
        <v>36856</v>
      </c>
      <c r="L499" s="5">
        <v>37343</v>
      </c>
      <c r="M499" s="5">
        <v>38014</v>
      </c>
      <c r="N499" s="5">
        <v>38674</v>
      </c>
      <c r="O499" s="5">
        <v>39437</v>
      </c>
      <c r="P499" s="5">
        <v>40085</v>
      </c>
      <c r="Q499" s="16"/>
      <c r="R499" s="16"/>
      <c r="S499" s="5">
        <v>41537</v>
      </c>
      <c r="T499" s="5">
        <v>42136</v>
      </c>
      <c r="U499" s="5">
        <v>42746</v>
      </c>
      <c r="V499" s="5">
        <v>43342</v>
      </c>
      <c r="W499" s="5">
        <v>43913</v>
      </c>
      <c r="X499" s="16"/>
      <c r="Y499" s="16"/>
      <c r="Z499" s="5">
        <v>45275</v>
      </c>
      <c r="AA499" s="5">
        <v>45846</v>
      </c>
      <c r="AB499" s="5">
        <v>46376</v>
      </c>
      <c r="AC499" s="5">
        <v>46938</v>
      </c>
      <c r="AD499" s="5">
        <v>47454</v>
      </c>
      <c r="AE499" s="16"/>
      <c r="AF499" s="16"/>
      <c r="AG499" s="5" t="s">
        <v>16</v>
      </c>
      <c r="AH499" s="5" t="s">
        <v>16</v>
      </c>
      <c r="AI499" s="6" t="s">
        <v>17</v>
      </c>
      <c r="AJ499" s="6" t="s">
        <v>453</v>
      </c>
      <c r="AK499" s="6" t="s">
        <v>16</v>
      </c>
      <c r="AL499" s="36" t="s">
        <v>454</v>
      </c>
      <c r="AM499" s="6" t="s">
        <v>16</v>
      </c>
      <c r="AN499" s="6" t="s">
        <v>16</v>
      </c>
      <c r="AO499" s="6" t="s">
        <v>16</v>
      </c>
    </row>
    <row r="500" spans="1:41" ht="120.75">
      <c r="A500" s="7" t="s">
        <v>13</v>
      </c>
      <c r="B500" s="7" t="s">
        <v>14</v>
      </c>
      <c r="C500" s="5" t="s">
        <v>15</v>
      </c>
      <c r="D500" s="34" t="s">
        <v>452</v>
      </c>
      <c r="E500" s="16"/>
      <c r="F500" s="9">
        <v>33906</v>
      </c>
      <c r="G500" s="5">
        <v>34509</v>
      </c>
      <c r="H500" s="5">
        <v>35164</v>
      </c>
      <c r="I500" s="5">
        <v>35773</v>
      </c>
      <c r="J500" s="16"/>
      <c r="K500" s="5">
        <v>36857</v>
      </c>
      <c r="L500" s="5">
        <v>37344</v>
      </c>
      <c r="M500" s="5">
        <v>38017</v>
      </c>
      <c r="N500" s="5">
        <v>38678</v>
      </c>
      <c r="O500" s="5">
        <v>39406</v>
      </c>
      <c r="P500" s="5">
        <v>40023</v>
      </c>
      <c r="Q500" s="16"/>
      <c r="R500" s="16"/>
      <c r="S500" s="5">
        <v>41538</v>
      </c>
      <c r="T500" s="5">
        <v>42138</v>
      </c>
      <c r="U500" s="5">
        <v>42747</v>
      </c>
      <c r="V500" s="5">
        <v>43343</v>
      </c>
      <c r="W500" s="5">
        <v>43914</v>
      </c>
      <c r="X500" s="16"/>
      <c r="Y500" s="16"/>
      <c r="Z500" s="5">
        <v>45320</v>
      </c>
      <c r="AA500" s="5">
        <v>45876</v>
      </c>
      <c r="AB500" s="5">
        <v>46404</v>
      </c>
      <c r="AC500" s="5">
        <v>46959</v>
      </c>
      <c r="AD500" s="5">
        <v>47495</v>
      </c>
      <c r="AE500" s="16"/>
      <c r="AF500" s="16"/>
      <c r="AG500" s="5" t="s">
        <v>16</v>
      </c>
      <c r="AH500" s="5" t="s">
        <v>16</v>
      </c>
      <c r="AI500" s="6" t="s">
        <v>17</v>
      </c>
      <c r="AJ500" s="6" t="s">
        <v>453</v>
      </c>
      <c r="AK500" s="6" t="s">
        <v>16</v>
      </c>
      <c r="AL500" s="36" t="s">
        <v>454</v>
      </c>
      <c r="AM500" s="6" t="s">
        <v>16</v>
      </c>
      <c r="AN500" s="6" t="s">
        <v>16</v>
      </c>
      <c r="AO500" s="6" t="s">
        <v>16</v>
      </c>
    </row>
    <row r="501" spans="1:41" ht="120.75">
      <c r="A501" s="7" t="s">
        <v>13</v>
      </c>
      <c r="B501" s="7" t="s">
        <v>14</v>
      </c>
      <c r="C501" s="5" t="s">
        <v>15</v>
      </c>
      <c r="D501" s="34" t="s">
        <v>452</v>
      </c>
      <c r="E501" s="16"/>
      <c r="F501" s="9">
        <v>33907</v>
      </c>
      <c r="G501" s="5">
        <v>34515</v>
      </c>
      <c r="H501" s="5">
        <v>35169</v>
      </c>
      <c r="I501" s="5">
        <v>35767</v>
      </c>
      <c r="J501" s="16"/>
      <c r="K501" s="5">
        <v>36858</v>
      </c>
      <c r="L501" s="5">
        <v>37345</v>
      </c>
      <c r="M501" s="5">
        <v>38018</v>
      </c>
      <c r="N501" s="5">
        <v>38681</v>
      </c>
      <c r="O501" s="5">
        <v>39407</v>
      </c>
      <c r="P501" s="5">
        <v>40025</v>
      </c>
      <c r="Q501" s="16"/>
      <c r="R501" s="16"/>
      <c r="S501" s="5">
        <v>41541</v>
      </c>
      <c r="T501" s="5">
        <v>42139</v>
      </c>
      <c r="U501" s="5">
        <v>42748</v>
      </c>
      <c r="V501" s="5">
        <v>43346</v>
      </c>
      <c r="W501" s="5">
        <v>43923</v>
      </c>
      <c r="X501" s="16"/>
      <c r="Y501" s="16"/>
      <c r="Z501" s="5">
        <v>45323</v>
      </c>
      <c r="AA501" s="5">
        <v>45837</v>
      </c>
      <c r="AB501" s="5">
        <v>46431</v>
      </c>
      <c r="AC501" s="5">
        <v>46960</v>
      </c>
      <c r="AD501" s="5">
        <v>47449</v>
      </c>
      <c r="AE501" s="16"/>
      <c r="AF501" s="16"/>
      <c r="AG501" s="5" t="s">
        <v>16</v>
      </c>
      <c r="AH501" s="5" t="s">
        <v>16</v>
      </c>
      <c r="AI501" s="6" t="s">
        <v>17</v>
      </c>
      <c r="AJ501" s="6" t="s">
        <v>453</v>
      </c>
      <c r="AK501" s="6" t="s">
        <v>16</v>
      </c>
      <c r="AL501" s="36" t="s">
        <v>454</v>
      </c>
      <c r="AM501" s="6" t="s">
        <v>16</v>
      </c>
      <c r="AN501" s="6" t="s">
        <v>16</v>
      </c>
      <c r="AO501" s="6" t="s">
        <v>16</v>
      </c>
    </row>
    <row r="502" spans="1:41" ht="120.75">
      <c r="A502" s="7" t="s">
        <v>13</v>
      </c>
      <c r="B502" s="7" t="s">
        <v>14</v>
      </c>
      <c r="C502" s="5" t="s">
        <v>15</v>
      </c>
      <c r="D502" s="34" t="s">
        <v>452</v>
      </c>
      <c r="E502" s="16"/>
      <c r="F502" s="9">
        <v>33908</v>
      </c>
      <c r="G502" s="5">
        <v>34524</v>
      </c>
      <c r="H502" s="5">
        <v>35166</v>
      </c>
      <c r="I502" s="5">
        <v>35768</v>
      </c>
      <c r="J502" s="16"/>
      <c r="K502" s="5">
        <v>36859</v>
      </c>
      <c r="L502" s="5">
        <v>37405</v>
      </c>
      <c r="M502" s="5">
        <v>38020</v>
      </c>
      <c r="N502" s="5">
        <v>38728</v>
      </c>
      <c r="O502" s="5">
        <v>39409</v>
      </c>
      <c r="P502" s="5">
        <v>40103</v>
      </c>
      <c r="Q502" s="16"/>
      <c r="R502" s="16"/>
      <c r="S502" s="5">
        <v>41542</v>
      </c>
      <c r="T502" s="5">
        <v>42142</v>
      </c>
      <c r="U502" s="5">
        <v>42751</v>
      </c>
      <c r="V502" s="5">
        <v>43347</v>
      </c>
      <c r="W502" s="5">
        <v>43915</v>
      </c>
      <c r="X502" s="16"/>
      <c r="Y502" s="16"/>
      <c r="Z502" s="5">
        <v>45276</v>
      </c>
      <c r="AA502" s="5">
        <v>45880</v>
      </c>
      <c r="AB502" s="5">
        <v>46429</v>
      </c>
      <c r="AC502" s="5">
        <v>46933</v>
      </c>
      <c r="AD502" s="5">
        <v>47497</v>
      </c>
      <c r="AE502" s="16"/>
      <c r="AF502" s="16"/>
      <c r="AG502" s="5" t="s">
        <v>16</v>
      </c>
      <c r="AH502" s="5" t="s">
        <v>16</v>
      </c>
      <c r="AI502" s="6" t="s">
        <v>17</v>
      </c>
      <c r="AJ502" s="6" t="s">
        <v>453</v>
      </c>
      <c r="AK502" s="6" t="s">
        <v>16</v>
      </c>
      <c r="AL502" s="36" t="s">
        <v>454</v>
      </c>
      <c r="AM502" s="6" t="s">
        <v>16</v>
      </c>
      <c r="AN502" s="6" t="s">
        <v>16</v>
      </c>
      <c r="AO502" s="6" t="s">
        <v>16</v>
      </c>
    </row>
    <row r="503" spans="1:41" ht="120.75">
      <c r="A503" s="7" t="s">
        <v>13</v>
      </c>
      <c r="B503" s="7" t="s">
        <v>14</v>
      </c>
      <c r="C503" s="5" t="s">
        <v>15</v>
      </c>
      <c r="D503" s="34" t="s">
        <v>452</v>
      </c>
      <c r="E503" s="16"/>
      <c r="F503" s="9">
        <v>33928</v>
      </c>
      <c r="G503" s="5">
        <v>34516</v>
      </c>
      <c r="H503" s="5">
        <v>35167</v>
      </c>
      <c r="I503" s="5">
        <v>35776</v>
      </c>
      <c r="J503" s="16"/>
      <c r="K503" s="5">
        <v>36860</v>
      </c>
      <c r="L503" s="5">
        <v>37352</v>
      </c>
      <c r="M503" s="5">
        <v>38022</v>
      </c>
      <c r="N503" s="5">
        <v>38682</v>
      </c>
      <c r="O503" s="5">
        <v>39410</v>
      </c>
      <c r="P503" s="5">
        <v>40036</v>
      </c>
      <c r="Q503" s="16"/>
      <c r="R503" s="16"/>
      <c r="S503" s="5">
        <v>41543</v>
      </c>
      <c r="T503" s="5">
        <v>42140</v>
      </c>
      <c r="U503" s="5">
        <v>42749</v>
      </c>
      <c r="V503" s="5">
        <v>43351</v>
      </c>
      <c r="W503" s="5">
        <v>43916</v>
      </c>
      <c r="X503" s="16"/>
      <c r="Y503" s="16"/>
      <c r="Z503" s="5">
        <v>45349</v>
      </c>
      <c r="AA503" s="5">
        <v>45852</v>
      </c>
      <c r="AB503" s="5">
        <v>46406</v>
      </c>
      <c r="AC503" s="5">
        <v>46939</v>
      </c>
      <c r="AD503" s="5">
        <v>47453</v>
      </c>
      <c r="AE503" s="16"/>
      <c r="AF503" s="16"/>
      <c r="AG503" s="5" t="s">
        <v>16</v>
      </c>
      <c r="AH503" s="5" t="s">
        <v>16</v>
      </c>
      <c r="AI503" s="6" t="s">
        <v>17</v>
      </c>
      <c r="AJ503" s="6" t="s">
        <v>453</v>
      </c>
      <c r="AK503" s="6" t="s">
        <v>16</v>
      </c>
      <c r="AL503" s="36" t="s">
        <v>454</v>
      </c>
      <c r="AM503" s="6" t="s">
        <v>16</v>
      </c>
      <c r="AN503" s="6" t="s">
        <v>16</v>
      </c>
      <c r="AO503" s="6" t="s">
        <v>16</v>
      </c>
    </row>
    <row r="504" spans="1:41" ht="120.75">
      <c r="A504" s="7" t="s">
        <v>13</v>
      </c>
      <c r="B504" s="7" t="s">
        <v>14</v>
      </c>
      <c r="C504" s="5" t="s">
        <v>15</v>
      </c>
      <c r="D504" s="34" t="s">
        <v>452</v>
      </c>
      <c r="E504" s="16"/>
      <c r="F504" s="9">
        <v>33912</v>
      </c>
      <c r="G504" s="5">
        <v>34517</v>
      </c>
      <c r="H504" s="5">
        <v>35168</v>
      </c>
      <c r="I504" s="5">
        <v>35770</v>
      </c>
      <c r="J504" s="16"/>
      <c r="K504" s="5">
        <v>36861</v>
      </c>
      <c r="L504" s="5">
        <v>37353</v>
      </c>
      <c r="M504" s="5">
        <v>38023</v>
      </c>
      <c r="N504" s="5">
        <v>38683</v>
      </c>
      <c r="O504" s="5">
        <v>39412</v>
      </c>
      <c r="P504" s="5">
        <v>40042</v>
      </c>
      <c r="Q504" s="16"/>
      <c r="R504" s="16"/>
      <c r="S504" s="5">
        <v>41544</v>
      </c>
      <c r="T504" s="5">
        <v>42143</v>
      </c>
      <c r="U504" s="5">
        <v>42754</v>
      </c>
      <c r="V504" s="5">
        <v>43349</v>
      </c>
      <c r="W504" s="5">
        <v>43917</v>
      </c>
      <c r="X504" s="16"/>
      <c r="Y504" s="16"/>
      <c r="Z504" s="5">
        <v>45285</v>
      </c>
      <c r="AA504" s="5">
        <v>45844</v>
      </c>
      <c r="AB504" s="5">
        <v>46434</v>
      </c>
      <c r="AC504" s="5">
        <v>46931</v>
      </c>
      <c r="AD504" s="5">
        <v>47444</v>
      </c>
      <c r="AE504" s="16"/>
      <c r="AF504" s="16"/>
      <c r="AG504" s="5" t="s">
        <v>16</v>
      </c>
      <c r="AH504" s="5" t="s">
        <v>16</v>
      </c>
      <c r="AI504" s="6" t="s">
        <v>17</v>
      </c>
      <c r="AJ504" s="6" t="s">
        <v>453</v>
      </c>
      <c r="AK504" s="6" t="s">
        <v>16</v>
      </c>
      <c r="AL504" s="36" t="s">
        <v>454</v>
      </c>
      <c r="AM504" s="6" t="s">
        <v>16</v>
      </c>
      <c r="AN504" s="6" t="s">
        <v>16</v>
      </c>
      <c r="AO504" s="6" t="s">
        <v>16</v>
      </c>
    </row>
    <row r="505" spans="1:41" ht="120.75">
      <c r="A505" s="7" t="s">
        <v>13</v>
      </c>
      <c r="B505" s="7" t="s">
        <v>14</v>
      </c>
      <c r="C505" s="5" t="s">
        <v>15</v>
      </c>
      <c r="D505" s="34" t="s">
        <v>452</v>
      </c>
      <c r="E505" s="16"/>
      <c r="F505" s="9">
        <v>33910</v>
      </c>
      <c r="G505" s="5">
        <v>34518</v>
      </c>
      <c r="H505" s="5">
        <v>35180</v>
      </c>
      <c r="I505" s="5">
        <v>35771</v>
      </c>
      <c r="J505" s="16"/>
      <c r="K505" s="5">
        <v>36862</v>
      </c>
      <c r="L505" s="5">
        <v>37395</v>
      </c>
      <c r="M505" s="5">
        <v>38025</v>
      </c>
      <c r="N505" s="5">
        <v>38684</v>
      </c>
      <c r="O505" s="5">
        <v>39415</v>
      </c>
      <c r="P505" s="5">
        <v>40043</v>
      </c>
      <c r="Q505" s="16"/>
      <c r="R505" s="16"/>
      <c r="S505" s="5">
        <v>41546</v>
      </c>
      <c r="T505" s="5">
        <v>42151</v>
      </c>
      <c r="U505" s="5">
        <v>42765</v>
      </c>
      <c r="V505" s="5">
        <v>43348</v>
      </c>
      <c r="W505" s="5">
        <v>43918</v>
      </c>
      <c r="X505" s="16"/>
      <c r="Y505" s="16"/>
      <c r="Z505" s="5">
        <v>45274</v>
      </c>
      <c r="AA505" s="5">
        <v>45845</v>
      </c>
      <c r="AB505" s="5">
        <v>46430</v>
      </c>
      <c r="AC505" s="5">
        <v>46934</v>
      </c>
      <c r="AD505" s="5">
        <v>47490</v>
      </c>
      <c r="AE505" s="16"/>
      <c r="AF505" s="16"/>
      <c r="AG505" s="5" t="s">
        <v>16</v>
      </c>
      <c r="AH505" s="5" t="s">
        <v>16</v>
      </c>
      <c r="AI505" s="6" t="s">
        <v>17</v>
      </c>
      <c r="AJ505" s="6" t="s">
        <v>453</v>
      </c>
      <c r="AK505" s="6" t="s">
        <v>16</v>
      </c>
      <c r="AL505" s="36" t="s">
        <v>454</v>
      </c>
      <c r="AM505" s="6" t="s">
        <v>16</v>
      </c>
      <c r="AN505" s="6" t="s">
        <v>16</v>
      </c>
      <c r="AO505" s="6" t="s">
        <v>16</v>
      </c>
    </row>
    <row r="506" spans="1:41" ht="120.75">
      <c r="A506" s="7" t="s">
        <v>13</v>
      </c>
      <c r="B506" s="7" t="s">
        <v>14</v>
      </c>
      <c r="C506" s="5" t="s">
        <v>15</v>
      </c>
      <c r="D506" s="34" t="s">
        <v>452</v>
      </c>
      <c r="E506" s="16"/>
      <c r="F506" s="9">
        <v>33911</v>
      </c>
      <c r="G506" s="5">
        <v>34519</v>
      </c>
      <c r="H506" s="5">
        <v>35173</v>
      </c>
      <c r="I506" s="5">
        <v>35780</v>
      </c>
      <c r="J506" s="16"/>
      <c r="K506" s="5">
        <v>36863</v>
      </c>
      <c r="L506" s="5">
        <v>37354</v>
      </c>
      <c r="M506" s="5">
        <v>38026</v>
      </c>
      <c r="N506" s="5">
        <v>38687</v>
      </c>
      <c r="O506" s="5">
        <v>39416</v>
      </c>
      <c r="P506" s="5">
        <v>40044</v>
      </c>
      <c r="Q506" s="16"/>
      <c r="R506" s="16"/>
      <c r="S506" s="5">
        <v>41549</v>
      </c>
      <c r="T506" s="5">
        <v>42150</v>
      </c>
      <c r="U506" s="5">
        <v>42764</v>
      </c>
      <c r="V506" s="5">
        <v>43353</v>
      </c>
      <c r="W506" s="5">
        <v>43919</v>
      </c>
      <c r="X506" s="16"/>
      <c r="Y506" s="16"/>
      <c r="Z506" s="5">
        <v>45289</v>
      </c>
      <c r="AA506" s="5">
        <v>45847</v>
      </c>
      <c r="AB506" s="5">
        <v>46361</v>
      </c>
      <c r="AC506" s="5">
        <v>46928</v>
      </c>
      <c r="AD506" s="5">
        <v>47488</v>
      </c>
      <c r="AE506" s="16"/>
      <c r="AF506" s="16"/>
      <c r="AG506" s="5" t="s">
        <v>16</v>
      </c>
      <c r="AH506" s="5" t="s">
        <v>16</v>
      </c>
      <c r="AI506" s="6" t="s">
        <v>17</v>
      </c>
      <c r="AJ506" s="6" t="s">
        <v>453</v>
      </c>
      <c r="AK506" s="6" t="s">
        <v>16</v>
      </c>
      <c r="AL506" s="36" t="s">
        <v>454</v>
      </c>
      <c r="AM506" s="6" t="s">
        <v>16</v>
      </c>
      <c r="AN506" s="6" t="s">
        <v>16</v>
      </c>
      <c r="AO506" s="6" t="s">
        <v>16</v>
      </c>
    </row>
    <row r="507" spans="1:41" ht="120.75">
      <c r="A507" s="7" t="s">
        <v>13</v>
      </c>
      <c r="B507" s="7" t="s">
        <v>14</v>
      </c>
      <c r="C507" s="5" t="s">
        <v>15</v>
      </c>
      <c r="D507" s="34" t="s">
        <v>452</v>
      </c>
      <c r="E507" s="16"/>
      <c r="F507" s="9">
        <v>33913</v>
      </c>
      <c r="G507" s="5">
        <v>34520</v>
      </c>
      <c r="H507" s="5">
        <v>35182</v>
      </c>
      <c r="I507" s="5">
        <v>35781</v>
      </c>
      <c r="J507" s="16"/>
      <c r="K507" s="5">
        <v>36864</v>
      </c>
      <c r="L507" s="5">
        <v>37396</v>
      </c>
      <c r="M507" s="5">
        <v>38030</v>
      </c>
      <c r="N507" s="5">
        <v>38686</v>
      </c>
      <c r="O507" s="5">
        <v>39417</v>
      </c>
      <c r="P507" s="5">
        <v>40045</v>
      </c>
      <c r="Q507" s="16"/>
      <c r="R507" s="16"/>
      <c r="S507" s="5">
        <v>41547</v>
      </c>
      <c r="T507" s="5">
        <v>42144</v>
      </c>
      <c r="U507" s="5">
        <v>42752</v>
      </c>
      <c r="V507" s="5">
        <v>43352</v>
      </c>
      <c r="W507" s="5">
        <v>43920</v>
      </c>
      <c r="X507" s="16"/>
      <c r="Y507" s="16"/>
      <c r="Z507" s="5">
        <v>45295</v>
      </c>
      <c r="AA507" s="5">
        <v>45878</v>
      </c>
      <c r="AB507" s="5">
        <v>46363</v>
      </c>
      <c r="AC507" s="5">
        <v>46958</v>
      </c>
      <c r="AD507" s="5">
        <v>47445</v>
      </c>
      <c r="AE507" s="16"/>
      <c r="AF507" s="16"/>
      <c r="AG507" s="5" t="s">
        <v>16</v>
      </c>
      <c r="AH507" s="5" t="s">
        <v>16</v>
      </c>
      <c r="AI507" s="6" t="s">
        <v>17</v>
      </c>
      <c r="AJ507" s="6" t="s">
        <v>453</v>
      </c>
      <c r="AK507" s="6" t="s">
        <v>16</v>
      </c>
      <c r="AL507" s="36" t="s">
        <v>454</v>
      </c>
      <c r="AM507" s="6" t="s">
        <v>16</v>
      </c>
      <c r="AN507" s="6" t="s">
        <v>16</v>
      </c>
      <c r="AO507" s="6" t="s">
        <v>16</v>
      </c>
    </row>
    <row r="508" spans="1:41" ht="120.75">
      <c r="A508" s="7" t="s">
        <v>13</v>
      </c>
      <c r="B508" s="7" t="s">
        <v>14</v>
      </c>
      <c r="C508" s="5" t="s">
        <v>15</v>
      </c>
      <c r="D508" s="34" t="s">
        <v>452</v>
      </c>
      <c r="E508" s="16"/>
      <c r="F508" s="9">
        <v>33914</v>
      </c>
      <c r="G508" s="5">
        <v>34525</v>
      </c>
      <c r="H508" s="5">
        <v>35181</v>
      </c>
      <c r="I508" s="5">
        <v>35787</v>
      </c>
      <c r="J508" s="16"/>
      <c r="K508" s="5">
        <v>36865</v>
      </c>
      <c r="L508" s="5">
        <v>37393</v>
      </c>
      <c r="M508" s="5">
        <v>38031</v>
      </c>
      <c r="N508" s="5">
        <v>38688</v>
      </c>
      <c r="O508" s="5">
        <v>39419</v>
      </c>
      <c r="P508" s="5">
        <v>40046</v>
      </c>
      <c r="Q508" s="16"/>
      <c r="R508" s="16"/>
      <c r="S508" s="5">
        <v>41561</v>
      </c>
      <c r="T508" s="5">
        <v>42145</v>
      </c>
      <c r="U508" s="5">
        <v>42761</v>
      </c>
      <c r="V508" s="5">
        <v>43350</v>
      </c>
      <c r="W508" s="5">
        <v>43921</v>
      </c>
      <c r="X508" s="16"/>
      <c r="Y508" s="16"/>
      <c r="Z508" s="5">
        <v>45292</v>
      </c>
      <c r="AA508" s="5">
        <v>45868</v>
      </c>
      <c r="AB508" s="5">
        <v>46362</v>
      </c>
      <c r="AC508" s="5">
        <v>46929</v>
      </c>
      <c r="AD508" s="5">
        <v>47493</v>
      </c>
      <c r="AE508" s="16"/>
      <c r="AF508" s="16"/>
      <c r="AG508" s="5" t="s">
        <v>16</v>
      </c>
      <c r="AH508" s="5" t="s">
        <v>16</v>
      </c>
      <c r="AI508" s="6" t="s">
        <v>17</v>
      </c>
      <c r="AJ508" s="6" t="s">
        <v>453</v>
      </c>
      <c r="AK508" s="6" t="s">
        <v>16</v>
      </c>
      <c r="AL508" s="36" t="s">
        <v>454</v>
      </c>
      <c r="AM508" s="6" t="s">
        <v>16</v>
      </c>
      <c r="AN508" s="6" t="s">
        <v>16</v>
      </c>
      <c r="AO508" s="6" t="s">
        <v>16</v>
      </c>
    </row>
    <row r="509" spans="1:41" ht="120.75">
      <c r="A509" s="7" t="s">
        <v>13</v>
      </c>
      <c r="B509" s="7" t="s">
        <v>14</v>
      </c>
      <c r="C509" s="5" t="s">
        <v>15</v>
      </c>
      <c r="D509" s="34" t="s">
        <v>452</v>
      </c>
      <c r="E509" s="16"/>
      <c r="F509" s="9">
        <v>33924</v>
      </c>
      <c r="G509" s="5">
        <v>34523</v>
      </c>
      <c r="H509" s="5">
        <v>35174</v>
      </c>
      <c r="I509" s="5">
        <v>35774</v>
      </c>
      <c r="J509" s="16"/>
      <c r="K509" s="5">
        <v>36866</v>
      </c>
      <c r="L509" s="5">
        <v>37359</v>
      </c>
      <c r="M509" s="5">
        <v>38033</v>
      </c>
      <c r="N509" s="5">
        <v>38690</v>
      </c>
      <c r="O509" s="5">
        <v>39421</v>
      </c>
      <c r="P509" s="5">
        <v>40047</v>
      </c>
      <c r="Q509" s="16"/>
      <c r="R509" s="16"/>
      <c r="S509" s="5">
        <v>41560</v>
      </c>
      <c r="T509" s="5">
        <v>42146</v>
      </c>
      <c r="U509" s="5">
        <v>42760</v>
      </c>
      <c r="V509" s="5">
        <v>43360</v>
      </c>
      <c r="W509" s="5">
        <v>43937</v>
      </c>
      <c r="X509" s="16"/>
      <c r="Y509" s="16"/>
      <c r="Z509" s="5">
        <v>45314</v>
      </c>
      <c r="AA509" s="5">
        <v>45854</v>
      </c>
      <c r="AB509" s="5">
        <v>46364</v>
      </c>
      <c r="AC509" s="5">
        <v>46930</v>
      </c>
      <c r="AD509" s="5">
        <v>47487</v>
      </c>
      <c r="AE509" s="16"/>
      <c r="AF509" s="16"/>
      <c r="AG509" s="5" t="s">
        <v>16</v>
      </c>
      <c r="AH509" s="5" t="s">
        <v>16</v>
      </c>
      <c r="AI509" s="6" t="s">
        <v>17</v>
      </c>
      <c r="AJ509" s="6" t="s">
        <v>453</v>
      </c>
      <c r="AK509" s="6" t="s">
        <v>16</v>
      </c>
      <c r="AL509" s="36" t="s">
        <v>454</v>
      </c>
      <c r="AM509" s="6" t="s">
        <v>16</v>
      </c>
      <c r="AN509" s="6" t="s">
        <v>16</v>
      </c>
      <c r="AO509" s="6" t="s">
        <v>16</v>
      </c>
    </row>
    <row r="510" spans="1:41" ht="120.75">
      <c r="A510" s="7" t="s">
        <v>13</v>
      </c>
      <c r="B510" s="7" t="s">
        <v>14</v>
      </c>
      <c r="C510" s="5" t="s">
        <v>15</v>
      </c>
      <c r="D510" s="34" t="s">
        <v>452</v>
      </c>
      <c r="E510" s="16"/>
      <c r="F510" s="9">
        <v>33915</v>
      </c>
      <c r="G510" s="5">
        <v>34530</v>
      </c>
      <c r="H510" s="5">
        <v>35175</v>
      </c>
      <c r="I510" s="5">
        <v>35775</v>
      </c>
      <c r="J510" s="16"/>
      <c r="K510" s="5">
        <v>36867</v>
      </c>
      <c r="L510" s="5">
        <v>37360</v>
      </c>
      <c r="M510" s="5">
        <v>38032</v>
      </c>
      <c r="N510" s="5">
        <v>38691</v>
      </c>
      <c r="O510" s="5">
        <v>39420</v>
      </c>
      <c r="P510" s="5">
        <v>40048</v>
      </c>
      <c r="Q510" s="16"/>
      <c r="R510" s="16"/>
      <c r="S510" s="5">
        <v>41548</v>
      </c>
      <c r="T510" s="5">
        <v>42153</v>
      </c>
      <c r="U510" s="5">
        <v>42753</v>
      </c>
      <c r="V510" s="5">
        <v>43355</v>
      </c>
      <c r="W510" s="5">
        <v>43922</v>
      </c>
      <c r="X510" s="16"/>
      <c r="Y510" s="16"/>
      <c r="Z510" s="5">
        <v>45346</v>
      </c>
      <c r="AA510" s="5">
        <v>45853</v>
      </c>
      <c r="AB510" s="5">
        <v>46365</v>
      </c>
      <c r="AC510" s="5">
        <v>46940</v>
      </c>
      <c r="AD510" s="5">
        <v>47483</v>
      </c>
      <c r="AE510" s="16"/>
      <c r="AF510" s="16"/>
      <c r="AG510" s="5" t="s">
        <v>16</v>
      </c>
      <c r="AH510" s="5" t="s">
        <v>16</v>
      </c>
      <c r="AI510" s="6" t="s">
        <v>17</v>
      </c>
      <c r="AJ510" s="6" t="s">
        <v>453</v>
      </c>
      <c r="AK510" s="6" t="s">
        <v>16</v>
      </c>
      <c r="AL510" s="36" t="s">
        <v>454</v>
      </c>
      <c r="AM510" s="6" t="s">
        <v>16</v>
      </c>
      <c r="AN510" s="6" t="s">
        <v>16</v>
      </c>
      <c r="AO510" s="6" t="s">
        <v>16</v>
      </c>
    </row>
    <row r="511" spans="1:41" ht="120.75">
      <c r="A511" s="7" t="s">
        <v>13</v>
      </c>
      <c r="B511" s="7" t="s">
        <v>14</v>
      </c>
      <c r="C511" s="5" t="s">
        <v>15</v>
      </c>
      <c r="D511" s="34" t="s">
        <v>452</v>
      </c>
      <c r="E511" s="16"/>
      <c r="F511" s="9">
        <v>33921</v>
      </c>
      <c r="G511" s="5">
        <v>34526</v>
      </c>
      <c r="H511" s="5">
        <v>35185</v>
      </c>
      <c r="I511" s="5">
        <v>35777</v>
      </c>
      <c r="J511" s="16"/>
      <c r="K511" s="5">
        <v>36868</v>
      </c>
      <c r="L511" s="5">
        <v>37361</v>
      </c>
      <c r="M511" s="5">
        <v>38034</v>
      </c>
      <c r="N511" s="5">
        <v>38699</v>
      </c>
      <c r="O511" s="5">
        <v>39422</v>
      </c>
      <c r="P511" s="5">
        <v>40095</v>
      </c>
      <c r="Q511" s="16"/>
      <c r="R511" s="16"/>
      <c r="S511" s="5">
        <v>41559</v>
      </c>
      <c r="T511" s="5">
        <v>42155</v>
      </c>
      <c r="U511" s="5">
        <v>42781</v>
      </c>
      <c r="V511" s="5">
        <v>43356</v>
      </c>
      <c r="W511" s="5">
        <v>43936</v>
      </c>
      <c r="X511" s="16"/>
      <c r="Y511" s="16"/>
      <c r="Z511" s="5">
        <v>45348</v>
      </c>
      <c r="AA511" s="5">
        <v>45867</v>
      </c>
      <c r="AB511" s="5">
        <v>46366</v>
      </c>
      <c r="AC511" s="5">
        <v>46932</v>
      </c>
      <c r="AD511" s="5">
        <v>47482</v>
      </c>
      <c r="AE511" s="16"/>
      <c r="AF511" s="16"/>
      <c r="AG511" s="5" t="s">
        <v>16</v>
      </c>
      <c r="AH511" s="5" t="s">
        <v>16</v>
      </c>
      <c r="AI511" s="6" t="s">
        <v>17</v>
      </c>
      <c r="AJ511" s="6" t="s">
        <v>453</v>
      </c>
      <c r="AK511" s="6" t="s">
        <v>16</v>
      </c>
      <c r="AL511" s="36" t="s">
        <v>454</v>
      </c>
      <c r="AM511" s="6" t="s">
        <v>16</v>
      </c>
      <c r="AN511" s="6" t="s">
        <v>16</v>
      </c>
      <c r="AO511" s="6" t="s">
        <v>16</v>
      </c>
    </row>
    <row r="512" spans="1:41" ht="120.75">
      <c r="A512" s="7" t="s">
        <v>13</v>
      </c>
      <c r="B512" s="7" t="s">
        <v>14</v>
      </c>
      <c r="C512" s="5" t="s">
        <v>15</v>
      </c>
      <c r="D512" s="34" t="s">
        <v>452</v>
      </c>
      <c r="E512" s="16"/>
      <c r="F512" s="9">
        <v>33916</v>
      </c>
      <c r="G512" s="5">
        <v>34538</v>
      </c>
      <c r="H512" s="5">
        <v>35176</v>
      </c>
      <c r="I512" s="5">
        <v>35778</v>
      </c>
      <c r="J512" s="16"/>
      <c r="K512" s="5">
        <v>36869</v>
      </c>
      <c r="L512" s="5">
        <v>37394</v>
      </c>
      <c r="M512" s="5">
        <v>38054</v>
      </c>
      <c r="N512" s="5">
        <v>38736</v>
      </c>
      <c r="O512" s="5">
        <v>39426</v>
      </c>
      <c r="P512" s="5">
        <v>40065</v>
      </c>
      <c r="Q512" s="16"/>
      <c r="R512" s="16"/>
      <c r="S512" s="5">
        <v>41550</v>
      </c>
      <c r="T512" s="5">
        <v>42154</v>
      </c>
      <c r="U512" s="5">
        <v>42769</v>
      </c>
      <c r="V512" s="5">
        <v>43357</v>
      </c>
      <c r="W512" s="5">
        <v>43935</v>
      </c>
      <c r="X512" s="16"/>
      <c r="Y512" s="16"/>
      <c r="Z512" s="5">
        <v>45315</v>
      </c>
      <c r="AA512" s="5">
        <v>45838</v>
      </c>
      <c r="AB512" s="5">
        <v>46372</v>
      </c>
      <c r="AC512" s="5">
        <v>46951</v>
      </c>
      <c r="AD512" s="5">
        <v>47492</v>
      </c>
      <c r="AE512" s="16"/>
      <c r="AF512" s="16"/>
      <c r="AG512" s="5" t="s">
        <v>16</v>
      </c>
      <c r="AH512" s="5" t="s">
        <v>16</v>
      </c>
      <c r="AI512" s="6" t="s">
        <v>17</v>
      </c>
      <c r="AJ512" s="6" t="s">
        <v>453</v>
      </c>
      <c r="AK512" s="6" t="s">
        <v>16</v>
      </c>
      <c r="AL512" s="36" t="s">
        <v>454</v>
      </c>
      <c r="AM512" s="6" t="s">
        <v>16</v>
      </c>
      <c r="AN512" s="6" t="s">
        <v>16</v>
      </c>
      <c r="AO512" s="6" t="s">
        <v>16</v>
      </c>
    </row>
    <row r="513" spans="1:41" ht="120.75">
      <c r="A513" s="7" t="s">
        <v>13</v>
      </c>
      <c r="B513" s="7" t="s">
        <v>14</v>
      </c>
      <c r="C513" s="5" t="s">
        <v>15</v>
      </c>
      <c r="D513" s="34" t="s">
        <v>452</v>
      </c>
      <c r="E513" s="16"/>
      <c r="F513" s="9">
        <v>33918</v>
      </c>
      <c r="G513" s="5">
        <v>34531</v>
      </c>
      <c r="H513" s="5">
        <v>35177</v>
      </c>
      <c r="I513" s="5">
        <v>35779</v>
      </c>
      <c r="J513" s="16"/>
      <c r="K513" s="5">
        <v>36870</v>
      </c>
      <c r="L513" s="5">
        <v>37364</v>
      </c>
      <c r="M513" s="5">
        <v>38036</v>
      </c>
      <c r="N513" s="5">
        <v>38734</v>
      </c>
      <c r="O513" s="5">
        <v>39428</v>
      </c>
      <c r="P513" s="5">
        <v>40087</v>
      </c>
      <c r="Q513" s="16"/>
      <c r="R513" s="16"/>
      <c r="S513" s="5">
        <v>41558</v>
      </c>
      <c r="T513" s="5">
        <v>42147</v>
      </c>
      <c r="U513" s="5">
        <v>42796</v>
      </c>
      <c r="V513" s="5">
        <v>43354</v>
      </c>
      <c r="W513" s="5">
        <v>43926</v>
      </c>
      <c r="X513" s="16"/>
      <c r="Y513" s="16"/>
      <c r="Z513" s="5">
        <v>45311</v>
      </c>
      <c r="AA513" s="5">
        <v>45851</v>
      </c>
      <c r="AB513" s="5">
        <v>46368</v>
      </c>
      <c r="AC513" s="5">
        <v>46955</v>
      </c>
      <c r="AD513" s="5">
        <v>47498</v>
      </c>
      <c r="AE513" s="16"/>
      <c r="AF513" s="16"/>
      <c r="AG513" s="5" t="s">
        <v>16</v>
      </c>
      <c r="AH513" s="5" t="s">
        <v>16</v>
      </c>
      <c r="AI513" s="6" t="s">
        <v>17</v>
      </c>
      <c r="AJ513" s="6" t="s">
        <v>453</v>
      </c>
      <c r="AK513" s="6" t="s">
        <v>16</v>
      </c>
      <c r="AL513" s="36" t="s">
        <v>454</v>
      </c>
      <c r="AM513" s="6" t="s">
        <v>16</v>
      </c>
      <c r="AN513" s="6" t="s">
        <v>16</v>
      </c>
      <c r="AO513" s="6" t="s">
        <v>16</v>
      </c>
    </row>
    <row r="514" spans="1:41" ht="120.75">
      <c r="A514" s="7" t="s">
        <v>13</v>
      </c>
      <c r="B514" s="7" t="s">
        <v>14</v>
      </c>
      <c r="C514" s="5" t="s">
        <v>15</v>
      </c>
      <c r="D514" s="34" t="s">
        <v>452</v>
      </c>
      <c r="E514" s="16"/>
      <c r="F514" s="9">
        <v>33917</v>
      </c>
      <c r="G514" s="5">
        <v>34527</v>
      </c>
      <c r="H514" s="5">
        <v>35178</v>
      </c>
      <c r="I514" s="5">
        <v>35799</v>
      </c>
      <c r="J514" s="16"/>
      <c r="K514" s="5">
        <v>36874</v>
      </c>
      <c r="L514" s="5">
        <v>37363</v>
      </c>
      <c r="M514" s="5">
        <v>38037</v>
      </c>
      <c r="N514" s="5">
        <v>38700</v>
      </c>
      <c r="O514" s="5">
        <v>39430</v>
      </c>
      <c r="P514" s="5">
        <v>40096</v>
      </c>
      <c r="Q514" s="16"/>
      <c r="R514" s="16"/>
      <c r="S514" s="5">
        <v>41551</v>
      </c>
      <c r="T514" s="5">
        <v>42148</v>
      </c>
      <c r="U514" s="5">
        <v>42766</v>
      </c>
      <c r="V514" s="5">
        <v>43358</v>
      </c>
      <c r="W514" s="5">
        <v>43939</v>
      </c>
      <c r="X514" s="16"/>
      <c r="Y514" s="16"/>
      <c r="Z514" s="5">
        <v>45310</v>
      </c>
      <c r="AA514" s="5">
        <v>45839</v>
      </c>
      <c r="AB514" s="5">
        <v>46382</v>
      </c>
      <c r="AC514" s="5">
        <v>46952</v>
      </c>
      <c r="AD514" s="5">
        <v>47491</v>
      </c>
      <c r="AE514" s="16"/>
      <c r="AF514" s="16"/>
      <c r="AG514" s="5" t="s">
        <v>16</v>
      </c>
      <c r="AH514" s="5" t="s">
        <v>16</v>
      </c>
      <c r="AI514" s="6" t="s">
        <v>17</v>
      </c>
      <c r="AJ514" s="6" t="s">
        <v>453</v>
      </c>
      <c r="AK514" s="6" t="s">
        <v>16</v>
      </c>
      <c r="AL514" s="36" t="s">
        <v>454</v>
      </c>
      <c r="AM514" s="6" t="s">
        <v>16</v>
      </c>
      <c r="AN514" s="6" t="s">
        <v>16</v>
      </c>
      <c r="AO514" s="6" t="s">
        <v>16</v>
      </c>
    </row>
    <row r="515" spans="1:41" ht="120.75">
      <c r="A515" s="7" t="s">
        <v>13</v>
      </c>
      <c r="B515" s="7" t="s">
        <v>14</v>
      </c>
      <c r="C515" s="5" t="s">
        <v>15</v>
      </c>
      <c r="D515" s="34" t="s">
        <v>452</v>
      </c>
      <c r="E515" s="16"/>
      <c r="F515" s="9">
        <v>33919</v>
      </c>
      <c r="G515" s="5">
        <v>34528</v>
      </c>
      <c r="H515" s="5">
        <v>35179</v>
      </c>
      <c r="I515" s="5">
        <v>35784</v>
      </c>
      <c r="J515" s="16"/>
      <c r="K515" s="16"/>
      <c r="L515" s="5">
        <v>37365</v>
      </c>
      <c r="M515" s="5">
        <v>38038</v>
      </c>
      <c r="N515" s="5">
        <v>38701</v>
      </c>
      <c r="O515" s="5">
        <v>39434</v>
      </c>
      <c r="P515" s="5">
        <v>40064</v>
      </c>
      <c r="Q515" s="16"/>
      <c r="R515" s="16"/>
      <c r="S515" s="5">
        <v>41552</v>
      </c>
      <c r="T515" s="5">
        <v>42149</v>
      </c>
      <c r="U515" s="5">
        <v>42768</v>
      </c>
      <c r="V515" s="5">
        <v>43359</v>
      </c>
      <c r="W515" s="5">
        <v>43927</v>
      </c>
      <c r="X515" s="16"/>
      <c r="Y515" s="16"/>
      <c r="Z515" s="5">
        <v>45354</v>
      </c>
      <c r="AA515" s="5">
        <v>45840</v>
      </c>
      <c r="AB515" s="5">
        <v>46374</v>
      </c>
      <c r="AC515" s="5">
        <v>46953</v>
      </c>
      <c r="AD515" s="5">
        <v>47489</v>
      </c>
      <c r="AE515" s="16"/>
      <c r="AF515" s="16"/>
      <c r="AG515" s="5" t="s">
        <v>16</v>
      </c>
      <c r="AH515" s="5" t="s">
        <v>16</v>
      </c>
      <c r="AI515" s="6" t="s">
        <v>17</v>
      </c>
      <c r="AJ515" s="6" t="s">
        <v>453</v>
      </c>
      <c r="AK515" s="6" t="s">
        <v>16</v>
      </c>
      <c r="AL515" s="36" t="s">
        <v>454</v>
      </c>
      <c r="AM515" s="6" t="s">
        <v>16</v>
      </c>
      <c r="AN515" s="6" t="s">
        <v>16</v>
      </c>
      <c r="AO515" s="6" t="s">
        <v>16</v>
      </c>
    </row>
    <row r="516" spans="1:41" ht="120.75">
      <c r="A516" s="7" t="s">
        <v>13</v>
      </c>
      <c r="B516" s="7" t="s">
        <v>14</v>
      </c>
      <c r="C516" s="5" t="s">
        <v>15</v>
      </c>
      <c r="D516" s="34" t="s">
        <v>452</v>
      </c>
      <c r="E516" s="16"/>
      <c r="F516" s="9">
        <v>33920</v>
      </c>
      <c r="G516" s="5">
        <v>34529</v>
      </c>
      <c r="H516" s="5">
        <v>35191</v>
      </c>
      <c r="I516" s="5">
        <v>35828</v>
      </c>
      <c r="J516" s="16"/>
      <c r="K516" s="16"/>
      <c r="L516" s="5">
        <v>37366</v>
      </c>
      <c r="M516" s="5">
        <v>38044</v>
      </c>
      <c r="N516" s="5">
        <v>38741</v>
      </c>
      <c r="O516" s="5">
        <v>39432</v>
      </c>
      <c r="P516" s="5">
        <v>40066</v>
      </c>
      <c r="Q516" s="16"/>
      <c r="R516" s="16"/>
      <c r="S516" s="5">
        <v>41553</v>
      </c>
      <c r="T516" s="5">
        <v>42152</v>
      </c>
      <c r="U516" s="5">
        <v>42767</v>
      </c>
      <c r="V516" s="5">
        <v>43407</v>
      </c>
      <c r="W516" s="5">
        <v>43928</v>
      </c>
      <c r="X516" s="16"/>
      <c r="Y516" s="16"/>
      <c r="Z516" s="5">
        <v>45308</v>
      </c>
      <c r="AA516" s="5">
        <v>45848</v>
      </c>
      <c r="AB516" s="5">
        <v>46440</v>
      </c>
      <c r="AC516" s="5">
        <v>46956</v>
      </c>
      <c r="AD516" s="5">
        <v>47481</v>
      </c>
      <c r="AE516" s="16"/>
      <c r="AF516" s="16"/>
      <c r="AG516" s="5" t="s">
        <v>16</v>
      </c>
      <c r="AH516" s="5" t="s">
        <v>16</v>
      </c>
      <c r="AI516" s="6" t="s">
        <v>17</v>
      </c>
      <c r="AJ516" s="6" t="s">
        <v>453</v>
      </c>
      <c r="AK516" s="6" t="s">
        <v>16</v>
      </c>
      <c r="AL516" s="36" t="s">
        <v>454</v>
      </c>
      <c r="AM516" s="6" t="s">
        <v>16</v>
      </c>
      <c r="AN516" s="6" t="s">
        <v>16</v>
      </c>
      <c r="AO516" s="6" t="s">
        <v>16</v>
      </c>
    </row>
    <row r="517" spans="1:41" ht="120.75">
      <c r="A517" s="7" t="s">
        <v>13</v>
      </c>
      <c r="B517" s="7" t="s">
        <v>14</v>
      </c>
      <c r="C517" s="5" t="s">
        <v>15</v>
      </c>
      <c r="D517" s="34" t="s">
        <v>452</v>
      </c>
      <c r="E517" s="16"/>
      <c r="F517" s="9">
        <v>33925</v>
      </c>
      <c r="G517" s="5">
        <v>34537</v>
      </c>
      <c r="H517" s="5">
        <v>35183</v>
      </c>
      <c r="I517" s="5">
        <v>35790</v>
      </c>
      <c r="J517" s="16"/>
      <c r="K517" s="16"/>
      <c r="L517" s="5">
        <v>37367</v>
      </c>
      <c r="M517" s="5">
        <v>38046</v>
      </c>
      <c r="N517" s="5">
        <v>38702</v>
      </c>
      <c r="O517" s="5">
        <v>39433</v>
      </c>
      <c r="P517" s="5">
        <v>40067</v>
      </c>
      <c r="Q517" s="16"/>
      <c r="R517" s="16"/>
      <c r="S517" s="5">
        <v>41554</v>
      </c>
      <c r="T517" s="5">
        <v>42156</v>
      </c>
      <c r="U517" s="5">
        <v>42797</v>
      </c>
      <c r="V517" s="5">
        <v>43361</v>
      </c>
      <c r="W517" s="5">
        <v>43930</v>
      </c>
      <c r="X517" s="16"/>
      <c r="Y517" s="16"/>
      <c r="Z517" s="5">
        <v>45321</v>
      </c>
      <c r="AA517" s="5">
        <v>45866</v>
      </c>
      <c r="AB517" s="5">
        <v>46371</v>
      </c>
      <c r="AC517" s="5">
        <v>46941</v>
      </c>
      <c r="AD517" s="5">
        <v>47509</v>
      </c>
      <c r="AE517" s="16"/>
      <c r="AF517" s="16"/>
      <c r="AG517" s="5" t="s">
        <v>16</v>
      </c>
      <c r="AH517" s="5" t="s">
        <v>16</v>
      </c>
      <c r="AI517" s="6" t="s">
        <v>17</v>
      </c>
      <c r="AJ517" s="6" t="s">
        <v>453</v>
      </c>
      <c r="AK517" s="6" t="s">
        <v>16</v>
      </c>
      <c r="AL517" s="36" t="s">
        <v>454</v>
      </c>
      <c r="AM517" s="6" t="s">
        <v>16</v>
      </c>
      <c r="AN517" s="6" t="s">
        <v>16</v>
      </c>
      <c r="AO517" s="6" t="s">
        <v>16</v>
      </c>
    </row>
    <row r="518" spans="1:41" ht="120.75">
      <c r="A518" s="7" t="s">
        <v>13</v>
      </c>
      <c r="B518" s="7" t="s">
        <v>14</v>
      </c>
      <c r="C518" s="5" t="s">
        <v>15</v>
      </c>
      <c r="D518" s="34" t="s">
        <v>452</v>
      </c>
      <c r="E518" s="16"/>
      <c r="F518" s="9">
        <v>33926</v>
      </c>
      <c r="G518" s="5">
        <v>34532</v>
      </c>
      <c r="H518" s="5">
        <v>35184</v>
      </c>
      <c r="I518" s="5">
        <v>35792</v>
      </c>
      <c r="J518" s="16"/>
      <c r="K518" s="16"/>
      <c r="L518" s="5">
        <v>37371</v>
      </c>
      <c r="M518" s="5">
        <v>38047</v>
      </c>
      <c r="N518" s="5">
        <v>38703</v>
      </c>
      <c r="O518" s="5">
        <v>39444</v>
      </c>
      <c r="P518" s="5">
        <v>40068</v>
      </c>
      <c r="Q518" s="16"/>
      <c r="R518" s="16"/>
      <c r="S518" s="5">
        <v>41555</v>
      </c>
      <c r="T518" s="5">
        <v>42163</v>
      </c>
      <c r="U518" s="5">
        <v>42770</v>
      </c>
      <c r="V518" s="5">
        <v>43369</v>
      </c>
      <c r="W518" s="5">
        <v>43929</v>
      </c>
      <c r="X518" s="16"/>
      <c r="Y518" s="16"/>
      <c r="Z518" s="5">
        <v>45300</v>
      </c>
      <c r="AA518" s="5">
        <v>45841</v>
      </c>
      <c r="AB518" s="5">
        <v>46439</v>
      </c>
      <c r="AC518" s="5">
        <v>46944</v>
      </c>
      <c r="AD518" s="5">
        <v>47484</v>
      </c>
      <c r="AE518" s="16"/>
      <c r="AF518" s="16"/>
      <c r="AG518" s="5" t="s">
        <v>16</v>
      </c>
      <c r="AH518" s="5" t="s">
        <v>16</v>
      </c>
      <c r="AI518" s="6" t="s">
        <v>17</v>
      </c>
      <c r="AJ518" s="6" t="s">
        <v>453</v>
      </c>
      <c r="AK518" s="6" t="s">
        <v>16</v>
      </c>
      <c r="AL518" s="36" t="s">
        <v>454</v>
      </c>
      <c r="AM518" s="6" t="s">
        <v>16</v>
      </c>
      <c r="AN518" s="6" t="s">
        <v>16</v>
      </c>
      <c r="AO518" s="6" t="s">
        <v>16</v>
      </c>
    </row>
    <row r="519" spans="1:41" ht="120.75">
      <c r="A519" s="7" t="s">
        <v>13</v>
      </c>
      <c r="B519" s="7" t="s">
        <v>14</v>
      </c>
      <c r="C519" s="5" t="s">
        <v>15</v>
      </c>
      <c r="D519" s="34" t="s">
        <v>452</v>
      </c>
      <c r="E519" s="16"/>
      <c r="F519" s="9">
        <v>33929</v>
      </c>
      <c r="G519" s="5">
        <v>34536</v>
      </c>
      <c r="H519" s="5">
        <v>35186</v>
      </c>
      <c r="I519" s="5">
        <v>35795</v>
      </c>
      <c r="J519" s="16"/>
      <c r="K519" s="16"/>
      <c r="L519" s="5">
        <v>37372</v>
      </c>
      <c r="M519" s="5">
        <v>38048</v>
      </c>
      <c r="N519" s="5">
        <v>38746</v>
      </c>
      <c r="O519" s="5">
        <v>39436</v>
      </c>
      <c r="P519" s="5">
        <v>40069</v>
      </c>
      <c r="Q519" s="16"/>
      <c r="R519" s="16"/>
      <c r="S519" s="5">
        <v>41556</v>
      </c>
      <c r="T519" s="5">
        <v>42157</v>
      </c>
      <c r="U519" s="5">
        <v>42771</v>
      </c>
      <c r="V519" s="5">
        <v>43364</v>
      </c>
      <c r="W519" s="5">
        <v>43931</v>
      </c>
      <c r="X519" s="16"/>
      <c r="Y519" s="16"/>
      <c r="Z519" s="5">
        <v>45302</v>
      </c>
      <c r="AA519" s="5">
        <v>45842</v>
      </c>
      <c r="AB519" s="5">
        <v>46375</v>
      </c>
      <c r="AC519" s="5">
        <v>46942</v>
      </c>
      <c r="AD519" s="5">
        <v>47486</v>
      </c>
      <c r="AE519" s="16"/>
      <c r="AF519" s="16"/>
      <c r="AG519" s="5" t="s">
        <v>16</v>
      </c>
      <c r="AH519" s="5" t="s">
        <v>16</v>
      </c>
      <c r="AI519" s="6" t="s">
        <v>17</v>
      </c>
      <c r="AJ519" s="6" t="s">
        <v>453</v>
      </c>
      <c r="AK519" s="6" t="s">
        <v>16</v>
      </c>
      <c r="AL519" s="36" t="s">
        <v>454</v>
      </c>
      <c r="AM519" s="6" t="s">
        <v>16</v>
      </c>
      <c r="AN519" s="6" t="s">
        <v>16</v>
      </c>
      <c r="AO519" s="6" t="s">
        <v>16</v>
      </c>
    </row>
    <row r="520" spans="1:41" ht="120.75">
      <c r="A520" s="7" t="s">
        <v>13</v>
      </c>
      <c r="B520" s="7" t="s">
        <v>14</v>
      </c>
      <c r="C520" s="5" t="s">
        <v>15</v>
      </c>
      <c r="D520" s="34" t="s">
        <v>452</v>
      </c>
      <c r="E520" s="16"/>
      <c r="F520" s="9">
        <v>33927</v>
      </c>
      <c r="G520" s="5">
        <v>34533</v>
      </c>
      <c r="H520" s="5">
        <v>35187</v>
      </c>
      <c r="I520" s="5">
        <v>35785</v>
      </c>
      <c r="J520" s="16"/>
      <c r="K520" s="16"/>
      <c r="L520" s="5">
        <v>37373</v>
      </c>
      <c r="M520" s="5">
        <v>38049</v>
      </c>
      <c r="N520" s="5">
        <v>38744</v>
      </c>
      <c r="O520" s="5">
        <v>39438</v>
      </c>
      <c r="P520" s="5">
        <v>40076</v>
      </c>
      <c r="Q520" s="16"/>
      <c r="R520" s="16"/>
      <c r="S520" s="5">
        <v>41557</v>
      </c>
      <c r="T520" s="5">
        <v>42158</v>
      </c>
      <c r="U520" s="5">
        <v>42773</v>
      </c>
      <c r="V520" s="5">
        <v>43365</v>
      </c>
      <c r="W520" s="5">
        <v>43932</v>
      </c>
      <c r="X520" s="16"/>
      <c r="Y520" s="16"/>
      <c r="Z520" s="5">
        <v>45306</v>
      </c>
      <c r="AA520" s="5">
        <v>45843</v>
      </c>
      <c r="AB520" s="5">
        <v>46437</v>
      </c>
      <c r="AC520" s="5">
        <v>46943</v>
      </c>
      <c r="AD520" s="5">
        <v>47494</v>
      </c>
      <c r="AE520" s="16"/>
      <c r="AF520" s="16"/>
      <c r="AG520" s="5" t="s">
        <v>16</v>
      </c>
      <c r="AH520" s="5" t="s">
        <v>16</v>
      </c>
      <c r="AI520" s="6" t="s">
        <v>17</v>
      </c>
      <c r="AJ520" s="6" t="s">
        <v>453</v>
      </c>
      <c r="AK520" s="6" t="s">
        <v>16</v>
      </c>
      <c r="AL520" s="36" t="s">
        <v>454</v>
      </c>
      <c r="AM520" s="6" t="s">
        <v>16</v>
      </c>
      <c r="AN520" s="6" t="s">
        <v>16</v>
      </c>
      <c r="AO520" s="6" t="s">
        <v>16</v>
      </c>
    </row>
    <row r="521" spans="1:41" ht="120.75">
      <c r="A521" s="7" t="s">
        <v>13</v>
      </c>
      <c r="B521" s="7" t="s">
        <v>14</v>
      </c>
      <c r="C521" s="5" t="s">
        <v>15</v>
      </c>
      <c r="D521" s="34" t="s">
        <v>452</v>
      </c>
      <c r="E521" s="16"/>
      <c r="F521" s="9">
        <v>33930</v>
      </c>
      <c r="G521" s="5">
        <v>34534</v>
      </c>
      <c r="H521" s="5">
        <v>35188</v>
      </c>
      <c r="I521" s="5">
        <v>35786</v>
      </c>
      <c r="J521" s="16"/>
      <c r="K521" s="16"/>
      <c r="L521" s="5">
        <v>37374</v>
      </c>
      <c r="M521" s="5">
        <v>38050</v>
      </c>
      <c r="N521" s="5">
        <v>38743</v>
      </c>
      <c r="O521" s="5">
        <v>39439</v>
      </c>
      <c r="P521" s="5">
        <v>40073</v>
      </c>
      <c r="Q521" s="16"/>
      <c r="R521" s="16"/>
      <c r="S521" s="5">
        <v>41568</v>
      </c>
      <c r="T521" s="5">
        <v>42167</v>
      </c>
      <c r="U521" s="5">
        <v>42782</v>
      </c>
      <c r="V521" s="5">
        <v>43363</v>
      </c>
      <c r="W521" s="5">
        <v>43933</v>
      </c>
      <c r="X521" s="16"/>
      <c r="Y521" s="16"/>
      <c r="Z521" s="5">
        <v>45319</v>
      </c>
      <c r="AA521" s="5">
        <v>45865</v>
      </c>
      <c r="AB521" s="5">
        <v>46377</v>
      </c>
      <c r="AC521" s="5">
        <v>46948</v>
      </c>
      <c r="AD521" s="5">
        <v>47485</v>
      </c>
      <c r="AE521" s="16"/>
      <c r="AF521" s="16"/>
      <c r="AG521" s="5" t="s">
        <v>16</v>
      </c>
      <c r="AH521" s="5" t="s">
        <v>16</v>
      </c>
      <c r="AI521" s="6" t="s">
        <v>17</v>
      </c>
      <c r="AJ521" s="6" t="s">
        <v>453</v>
      </c>
      <c r="AK521" s="6" t="s">
        <v>16</v>
      </c>
      <c r="AL521" s="36" t="s">
        <v>454</v>
      </c>
      <c r="AM521" s="6" t="s">
        <v>16</v>
      </c>
      <c r="AN521" s="6" t="s">
        <v>16</v>
      </c>
      <c r="AO521" s="6" t="s">
        <v>16</v>
      </c>
    </row>
    <row r="522" spans="1:41" ht="120.75">
      <c r="A522" s="7" t="s">
        <v>13</v>
      </c>
      <c r="B522" s="7" t="s">
        <v>14</v>
      </c>
      <c r="C522" s="5" t="s">
        <v>15</v>
      </c>
      <c r="D522" s="34" t="s">
        <v>452</v>
      </c>
      <c r="E522" s="16"/>
      <c r="F522" s="9">
        <v>33931</v>
      </c>
      <c r="G522" s="5">
        <v>34535</v>
      </c>
      <c r="H522" s="5">
        <v>35192</v>
      </c>
      <c r="I522" s="5">
        <v>35793</v>
      </c>
      <c r="J522" s="16"/>
      <c r="K522" s="16"/>
      <c r="L522" s="5">
        <v>37377</v>
      </c>
      <c r="M522" s="5">
        <v>38051</v>
      </c>
      <c r="N522" s="5">
        <v>38742</v>
      </c>
      <c r="O522" s="5">
        <v>39441</v>
      </c>
      <c r="P522" s="5">
        <v>40074</v>
      </c>
      <c r="Q522" s="16"/>
      <c r="R522" s="16"/>
      <c r="S522" s="5">
        <v>41562</v>
      </c>
      <c r="T522" s="5">
        <v>42170</v>
      </c>
      <c r="U522" s="5">
        <v>42774</v>
      </c>
      <c r="V522" s="5">
        <v>43362</v>
      </c>
      <c r="W522" s="5">
        <v>43934</v>
      </c>
      <c r="X522" s="16"/>
      <c r="Y522" s="16"/>
      <c r="Z522" s="5">
        <v>45307</v>
      </c>
      <c r="AA522" s="5">
        <v>45873</v>
      </c>
      <c r="AB522" s="5">
        <v>46378</v>
      </c>
      <c r="AC522" s="5">
        <v>46949</v>
      </c>
      <c r="AD522" s="5">
        <v>47511</v>
      </c>
      <c r="AE522" s="16"/>
      <c r="AF522" s="16"/>
      <c r="AG522" s="5" t="s">
        <v>16</v>
      </c>
      <c r="AH522" s="5" t="s">
        <v>16</v>
      </c>
      <c r="AI522" s="6" t="s">
        <v>17</v>
      </c>
      <c r="AJ522" s="6" t="s">
        <v>453</v>
      </c>
      <c r="AK522" s="6" t="s">
        <v>16</v>
      </c>
      <c r="AL522" s="36" t="s">
        <v>454</v>
      </c>
      <c r="AM522" s="6" t="s">
        <v>16</v>
      </c>
      <c r="AN522" s="6" t="s">
        <v>16</v>
      </c>
      <c r="AO522" s="6" t="s">
        <v>16</v>
      </c>
    </row>
    <row r="523" spans="1:41" ht="120.75">
      <c r="A523" s="7" t="s">
        <v>13</v>
      </c>
      <c r="B523" s="7" t="s">
        <v>14</v>
      </c>
      <c r="C523" s="5" t="s">
        <v>15</v>
      </c>
      <c r="D523" s="34" t="s">
        <v>452</v>
      </c>
      <c r="E523" s="16"/>
      <c r="F523" s="9">
        <v>33932</v>
      </c>
      <c r="G523" s="5">
        <v>34547</v>
      </c>
      <c r="H523" s="5">
        <v>35189</v>
      </c>
      <c r="I523" s="5">
        <v>35807</v>
      </c>
      <c r="J523" s="16"/>
      <c r="K523" s="16"/>
      <c r="L523" s="5">
        <v>37375</v>
      </c>
      <c r="M523" s="5">
        <v>38053</v>
      </c>
      <c r="N523" s="5">
        <v>38739</v>
      </c>
      <c r="O523" s="5">
        <v>39440</v>
      </c>
      <c r="P523" s="5">
        <v>40075</v>
      </c>
      <c r="Q523" s="16"/>
      <c r="R523" s="16"/>
      <c r="S523" s="5">
        <v>41563</v>
      </c>
      <c r="T523" s="5">
        <v>42159</v>
      </c>
      <c r="U523" s="5">
        <v>42783</v>
      </c>
      <c r="V523" s="5">
        <v>43415</v>
      </c>
      <c r="W523" s="5">
        <v>43938</v>
      </c>
      <c r="X523" s="16"/>
      <c r="Y523" s="16"/>
      <c r="Z523" s="5">
        <v>45305</v>
      </c>
      <c r="AA523" s="5">
        <v>45874</v>
      </c>
      <c r="AB523" s="5">
        <v>46435</v>
      </c>
      <c r="AC523" s="5">
        <v>46945</v>
      </c>
      <c r="AD523" s="5">
        <v>47446</v>
      </c>
      <c r="AE523" s="16"/>
      <c r="AF523" s="16"/>
      <c r="AG523" s="5" t="s">
        <v>16</v>
      </c>
      <c r="AH523" s="5" t="s">
        <v>16</v>
      </c>
      <c r="AI523" s="6" t="s">
        <v>17</v>
      </c>
      <c r="AJ523" s="6" t="s">
        <v>453</v>
      </c>
      <c r="AK523" s="6" t="s">
        <v>16</v>
      </c>
      <c r="AL523" s="36" t="s">
        <v>454</v>
      </c>
      <c r="AM523" s="6" t="s">
        <v>16</v>
      </c>
      <c r="AN523" s="6" t="s">
        <v>16</v>
      </c>
      <c r="AO523" s="6" t="s">
        <v>16</v>
      </c>
    </row>
    <row r="524" spans="1:41" ht="120.75">
      <c r="A524" s="7" t="s">
        <v>13</v>
      </c>
      <c r="B524" s="7" t="s">
        <v>14</v>
      </c>
      <c r="C524" s="5" t="s">
        <v>15</v>
      </c>
      <c r="D524" s="34" t="s">
        <v>452</v>
      </c>
      <c r="E524" s="16"/>
      <c r="F524" s="9">
        <v>33933</v>
      </c>
      <c r="G524" s="5">
        <v>34539</v>
      </c>
      <c r="H524" s="5">
        <v>35190</v>
      </c>
      <c r="I524" s="5">
        <v>35788</v>
      </c>
      <c r="J524" s="16"/>
      <c r="K524" s="16"/>
      <c r="L524" s="5">
        <v>37376</v>
      </c>
      <c r="M524" s="5">
        <v>38059</v>
      </c>
      <c r="N524" s="5">
        <v>38740</v>
      </c>
      <c r="O524" s="5">
        <v>39442</v>
      </c>
      <c r="P524" s="5">
        <v>40077</v>
      </c>
      <c r="Q524" s="16"/>
      <c r="R524" s="16"/>
      <c r="S524" s="5">
        <v>41564</v>
      </c>
      <c r="T524" s="5">
        <v>42160</v>
      </c>
      <c r="U524" s="5">
        <v>42757</v>
      </c>
      <c r="V524" s="5">
        <v>43367</v>
      </c>
      <c r="W524" s="5">
        <v>43940</v>
      </c>
      <c r="X524" s="16"/>
      <c r="Y524" s="16"/>
      <c r="Z524" s="5">
        <v>45279</v>
      </c>
      <c r="AA524" s="5">
        <v>45855</v>
      </c>
      <c r="AB524" s="5">
        <v>46379</v>
      </c>
      <c r="AC524" s="5">
        <v>46947</v>
      </c>
      <c r="AD524" s="5">
        <v>47479</v>
      </c>
      <c r="AE524" s="16"/>
      <c r="AF524" s="16"/>
      <c r="AG524" s="5" t="s">
        <v>16</v>
      </c>
      <c r="AH524" s="5" t="s">
        <v>16</v>
      </c>
      <c r="AI524" s="6" t="s">
        <v>17</v>
      </c>
      <c r="AJ524" s="6" t="s">
        <v>453</v>
      </c>
      <c r="AK524" s="6" t="s">
        <v>16</v>
      </c>
      <c r="AL524" s="36" t="s">
        <v>454</v>
      </c>
      <c r="AM524" s="6" t="s">
        <v>16</v>
      </c>
      <c r="AN524" s="6" t="s">
        <v>16</v>
      </c>
      <c r="AO524" s="6" t="s">
        <v>16</v>
      </c>
    </row>
    <row r="525" spans="1:41" ht="120.75">
      <c r="A525" s="7" t="s">
        <v>13</v>
      </c>
      <c r="B525" s="7" t="s">
        <v>14</v>
      </c>
      <c r="C525" s="5" t="s">
        <v>15</v>
      </c>
      <c r="D525" s="34" t="s">
        <v>452</v>
      </c>
      <c r="E525" s="16"/>
      <c r="F525" s="9">
        <v>33935</v>
      </c>
      <c r="G525" s="5">
        <v>34540</v>
      </c>
      <c r="H525" s="5">
        <v>35198</v>
      </c>
      <c r="I525" s="5">
        <v>35789</v>
      </c>
      <c r="J525" s="16"/>
      <c r="K525" s="16"/>
      <c r="L525" s="5">
        <v>37380</v>
      </c>
      <c r="M525" s="5">
        <v>38060</v>
      </c>
      <c r="N525" s="5">
        <v>38720</v>
      </c>
      <c r="O525" s="5">
        <v>39443</v>
      </c>
      <c r="P525" s="5">
        <v>40078</v>
      </c>
      <c r="Q525" s="16"/>
      <c r="R525" s="16"/>
      <c r="S525" s="5">
        <v>41567</v>
      </c>
      <c r="T525" s="5">
        <v>42168</v>
      </c>
      <c r="U525" s="5">
        <v>42777</v>
      </c>
      <c r="V525" s="5">
        <v>43366</v>
      </c>
      <c r="W525" s="5">
        <v>43941</v>
      </c>
      <c r="X525" s="16"/>
      <c r="Y525" s="16"/>
      <c r="Z525" s="5">
        <v>45280</v>
      </c>
      <c r="AA525" s="5">
        <v>45856</v>
      </c>
      <c r="AB525" s="5">
        <v>46383</v>
      </c>
      <c r="AC525" s="5">
        <v>46954</v>
      </c>
      <c r="AD525" s="5">
        <v>47502</v>
      </c>
      <c r="AE525" s="16"/>
      <c r="AF525" s="16"/>
      <c r="AG525" s="5" t="s">
        <v>16</v>
      </c>
      <c r="AH525" s="5" t="s">
        <v>16</v>
      </c>
      <c r="AI525" s="6" t="s">
        <v>17</v>
      </c>
      <c r="AJ525" s="6" t="s">
        <v>453</v>
      </c>
      <c r="AK525" s="6" t="s">
        <v>16</v>
      </c>
      <c r="AL525" s="36" t="s">
        <v>454</v>
      </c>
      <c r="AM525" s="6" t="s">
        <v>16</v>
      </c>
      <c r="AN525" s="6" t="s">
        <v>16</v>
      </c>
      <c r="AO525" s="6" t="s">
        <v>16</v>
      </c>
    </row>
    <row r="526" spans="1:41" ht="120.75">
      <c r="A526" s="7" t="s">
        <v>13</v>
      </c>
      <c r="B526" s="7" t="s">
        <v>14</v>
      </c>
      <c r="C526" s="5" t="s">
        <v>15</v>
      </c>
      <c r="D526" s="34" t="s">
        <v>452</v>
      </c>
      <c r="E526" s="16"/>
      <c r="F526" s="9">
        <v>33934</v>
      </c>
      <c r="G526" s="5">
        <v>34541</v>
      </c>
      <c r="H526" s="5">
        <v>35193</v>
      </c>
      <c r="I526" s="5">
        <v>35791</v>
      </c>
      <c r="J526" s="16"/>
      <c r="K526" s="16"/>
      <c r="L526" s="5">
        <v>37382</v>
      </c>
      <c r="M526" s="5">
        <v>38055</v>
      </c>
      <c r="N526" s="5">
        <v>38717</v>
      </c>
      <c r="O526" s="5">
        <v>39464</v>
      </c>
      <c r="P526" s="5">
        <v>40079</v>
      </c>
      <c r="Q526" s="16"/>
      <c r="R526" s="16"/>
      <c r="S526" s="5">
        <v>41565</v>
      </c>
      <c r="T526" s="5">
        <v>42166</v>
      </c>
      <c r="U526" s="5">
        <v>42800</v>
      </c>
      <c r="V526" s="5">
        <v>43368</v>
      </c>
      <c r="W526" s="5">
        <v>43962</v>
      </c>
      <c r="X526" s="16"/>
      <c r="Y526" s="16"/>
      <c r="Z526" s="5">
        <v>45282</v>
      </c>
      <c r="AA526" s="5">
        <v>45857</v>
      </c>
      <c r="AB526" s="5">
        <v>46384</v>
      </c>
      <c r="AC526" s="5">
        <v>46946</v>
      </c>
      <c r="AD526" s="5">
        <v>47447</v>
      </c>
      <c r="AE526" s="16"/>
      <c r="AF526" s="16"/>
      <c r="AG526" s="5" t="s">
        <v>16</v>
      </c>
      <c r="AH526" s="5" t="s">
        <v>16</v>
      </c>
      <c r="AI526" s="6" t="s">
        <v>17</v>
      </c>
      <c r="AJ526" s="6" t="s">
        <v>453</v>
      </c>
      <c r="AK526" s="6" t="s">
        <v>16</v>
      </c>
      <c r="AL526" s="36" t="s">
        <v>454</v>
      </c>
      <c r="AM526" s="6" t="s">
        <v>16</v>
      </c>
      <c r="AN526" s="6" t="s">
        <v>16</v>
      </c>
      <c r="AO526" s="6" t="s">
        <v>16</v>
      </c>
    </row>
    <row r="527" spans="1:41" ht="120.75">
      <c r="A527" s="7" t="s">
        <v>13</v>
      </c>
      <c r="B527" s="7" t="s">
        <v>14</v>
      </c>
      <c r="C527" s="5" t="s">
        <v>15</v>
      </c>
      <c r="D527" s="34" t="s">
        <v>452</v>
      </c>
      <c r="E527" s="16"/>
      <c r="F527" s="9">
        <v>33936</v>
      </c>
      <c r="G527" s="5">
        <v>34544</v>
      </c>
      <c r="H527" s="5">
        <v>35194</v>
      </c>
      <c r="I527" s="5">
        <v>35797</v>
      </c>
      <c r="J527" s="16"/>
      <c r="K527" s="16"/>
      <c r="L527" s="5">
        <v>37383</v>
      </c>
      <c r="M527" s="5">
        <v>38056</v>
      </c>
      <c r="N527" s="5">
        <v>38712</v>
      </c>
      <c r="O527" s="5">
        <v>39459</v>
      </c>
      <c r="P527" s="5">
        <v>40080</v>
      </c>
      <c r="Q527" s="16"/>
      <c r="R527" s="16"/>
      <c r="S527" s="5">
        <v>41566</v>
      </c>
      <c r="T527" s="5">
        <v>42169</v>
      </c>
      <c r="U527" s="5">
        <v>42795</v>
      </c>
      <c r="V527" s="5">
        <v>43404</v>
      </c>
      <c r="W527" s="5">
        <v>43942</v>
      </c>
      <c r="X527" s="16"/>
      <c r="Y527" s="16"/>
      <c r="Z527" s="5">
        <v>45291</v>
      </c>
      <c r="AA527" s="5">
        <v>45858</v>
      </c>
      <c r="AB527" s="5">
        <v>46385</v>
      </c>
      <c r="AC527" s="5">
        <v>46950</v>
      </c>
      <c r="AD527" s="5">
        <v>47477</v>
      </c>
      <c r="AE527" s="16"/>
      <c r="AF527" s="16"/>
      <c r="AG527" s="5" t="s">
        <v>16</v>
      </c>
      <c r="AH527" s="5" t="s">
        <v>16</v>
      </c>
      <c r="AI527" s="6" t="s">
        <v>17</v>
      </c>
      <c r="AJ527" s="6" t="s">
        <v>453</v>
      </c>
      <c r="AK527" s="6" t="s">
        <v>16</v>
      </c>
      <c r="AL527" s="36" t="s">
        <v>454</v>
      </c>
      <c r="AM527" s="6" t="s">
        <v>16</v>
      </c>
      <c r="AN527" s="6" t="s">
        <v>16</v>
      </c>
      <c r="AO527" s="6" t="s">
        <v>16</v>
      </c>
    </row>
    <row r="528" spans="1:41" ht="120.75">
      <c r="A528" s="7" t="s">
        <v>13</v>
      </c>
      <c r="B528" s="7" t="s">
        <v>14</v>
      </c>
      <c r="C528" s="5" t="s">
        <v>15</v>
      </c>
      <c r="D528" s="34" t="s">
        <v>452</v>
      </c>
      <c r="E528" s="16"/>
      <c r="F528" s="9">
        <v>33937</v>
      </c>
      <c r="G528" s="5">
        <v>34545</v>
      </c>
      <c r="H528" s="5">
        <v>35195</v>
      </c>
      <c r="I528" s="5">
        <v>35794</v>
      </c>
      <c r="J528" s="16"/>
      <c r="K528" s="16"/>
      <c r="L528" s="5">
        <v>37385</v>
      </c>
      <c r="M528" s="5">
        <v>38064</v>
      </c>
      <c r="N528" s="5">
        <v>38716</v>
      </c>
      <c r="O528" s="5">
        <v>39445</v>
      </c>
      <c r="P528" s="5">
        <v>40081</v>
      </c>
      <c r="Q528" s="16"/>
      <c r="R528" s="16"/>
      <c r="S528" s="5">
        <v>41588</v>
      </c>
      <c r="T528" s="5">
        <v>42162</v>
      </c>
      <c r="U528" s="5">
        <v>42793</v>
      </c>
      <c r="V528" s="5">
        <v>43406</v>
      </c>
      <c r="W528" s="5">
        <v>43943</v>
      </c>
      <c r="X528" s="16"/>
      <c r="Y528" s="16"/>
      <c r="Z528" s="5">
        <v>45298</v>
      </c>
      <c r="AA528" s="5">
        <v>45859</v>
      </c>
      <c r="AB528" s="5">
        <v>46386</v>
      </c>
      <c r="AC528" s="5">
        <v>46962</v>
      </c>
      <c r="AD528" s="5">
        <v>47448</v>
      </c>
      <c r="AE528" s="16"/>
      <c r="AF528" s="16"/>
      <c r="AG528" s="5" t="s">
        <v>16</v>
      </c>
      <c r="AH528" s="5" t="s">
        <v>16</v>
      </c>
      <c r="AI528" s="6" t="s">
        <v>17</v>
      </c>
      <c r="AJ528" s="6" t="s">
        <v>453</v>
      </c>
      <c r="AK528" s="6" t="s">
        <v>16</v>
      </c>
      <c r="AL528" s="36" t="s">
        <v>454</v>
      </c>
      <c r="AM528" s="6" t="s">
        <v>16</v>
      </c>
      <c r="AN528" s="6" t="s">
        <v>16</v>
      </c>
      <c r="AO528" s="6" t="s">
        <v>16</v>
      </c>
    </row>
    <row r="529" spans="1:41" ht="120.75">
      <c r="A529" s="7" t="s">
        <v>13</v>
      </c>
      <c r="B529" s="7" t="s">
        <v>14</v>
      </c>
      <c r="C529" s="5" t="s">
        <v>15</v>
      </c>
      <c r="D529" s="34" t="s">
        <v>452</v>
      </c>
      <c r="E529" s="16"/>
      <c r="F529" s="9">
        <v>33938</v>
      </c>
      <c r="G529" s="5">
        <v>34546</v>
      </c>
      <c r="H529" s="5">
        <v>35196</v>
      </c>
      <c r="I529" s="5">
        <v>35798</v>
      </c>
      <c r="J529" s="16"/>
      <c r="K529" s="16"/>
      <c r="L529" s="5">
        <v>37384</v>
      </c>
      <c r="M529" s="5">
        <v>38057</v>
      </c>
      <c r="N529" s="5">
        <v>38718</v>
      </c>
      <c r="O529" s="5">
        <v>39446</v>
      </c>
      <c r="P529" s="5">
        <v>40084</v>
      </c>
      <c r="Q529" s="16"/>
      <c r="R529" s="16"/>
      <c r="S529" s="5">
        <v>41577</v>
      </c>
      <c r="T529" s="5">
        <v>42164</v>
      </c>
      <c r="U529" s="5">
        <v>42792</v>
      </c>
      <c r="V529" s="5">
        <v>43397</v>
      </c>
      <c r="W529" s="5">
        <v>43959</v>
      </c>
      <c r="X529" s="16"/>
      <c r="Y529" s="16"/>
      <c r="Z529" s="5">
        <v>45356</v>
      </c>
      <c r="AA529" s="5">
        <v>45864</v>
      </c>
      <c r="AB529" s="5">
        <v>46387</v>
      </c>
      <c r="AC529" s="5">
        <v>46963</v>
      </c>
      <c r="AD529" s="5">
        <v>47507</v>
      </c>
      <c r="AE529" s="16"/>
      <c r="AF529" s="16"/>
      <c r="AG529" s="5" t="s">
        <v>16</v>
      </c>
      <c r="AH529" s="5" t="s">
        <v>16</v>
      </c>
      <c r="AI529" s="6" t="s">
        <v>17</v>
      </c>
      <c r="AJ529" s="6" t="s">
        <v>453</v>
      </c>
      <c r="AK529" s="6" t="s">
        <v>16</v>
      </c>
      <c r="AL529" s="36" t="s">
        <v>454</v>
      </c>
      <c r="AM529" s="6" t="s">
        <v>16</v>
      </c>
      <c r="AN529" s="6" t="s">
        <v>16</v>
      </c>
      <c r="AO529" s="6" t="s">
        <v>16</v>
      </c>
    </row>
    <row r="530" spans="1:41" ht="120.75">
      <c r="A530" s="7" t="s">
        <v>13</v>
      </c>
      <c r="B530" s="7" t="s">
        <v>14</v>
      </c>
      <c r="C530" s="5" t="s">
        <v>15</v>
      </c>
      <c r="D530" s="34" t="s">
        <v>452</v>
      </c>
      <c r="E530" s="16"/>
      <c r="F530" s="9">
        <v>33940</v>
      </c>
      <c r="G530" s="5">
        <v>34549</v>
      </c>
      <c r="H530" s="5">
        <v>35197</v>
      </c>
      <c r="I530" s="5">
        <v>35808</v>
      </c>
      <c r="J530" s="16"/>
      <c r="K530" s="16"/>
      <c r="L530" s="5">
        <v>37386</v>
      </c>
      <c r="M530" s="5">
        <v>38058</v>
      </c>
      <c r="N530" s="5">
        <v>38748</v>
      </c>
      <c r="O530" s="5">
        <v>39447</v>
      </c>
      <c r="P530" s="5">
        <v>40101</v>
      </c>
      <c r="Q530" s="16"/>
      <c r="R530" s="16"/>
      <c r="S530" s="5">
        <v>41569</v>
      </c>
      <c r="T530" s="5">
        <v>42165</v>
      </c>
      <c r="U530" s="5">
        <v>42784</v>
      </c>
      <c r="V530" s="5">
        <v>43405</v>
      </c>
      <c r="W530" s="5">
        <v>43961</v>
      </c>
      <c r="X530" s="16"/>
      <c r="Y530" s="16"/>
      <c r="Z530" s="5">
        <v>45297</v>
      </c>
      <c r="AA530" s="5">
        <v>45862</v>
      </c>
      <c r="AB530" s="5">
        <v>46388</v>
      </c>
      <c r="AC530" s="5">
        <v>46964</v>
      </c>
      <c r="AD530" s="5">
        <v>47503</v>
      </c>
      <c r="AE530" s="16"/>
      <c r="AF530" s="16"/>
      <c r="AG530" s="5" t="s">
        <v>16</v>
      </c>
      <c r="AH530" s="5" t="s">
        <v>16</v>
      </c>
      <c r="AI530" s="6" t="s">
        <v>17</v>
      </c>
      <c r="AJ530" s="6" t="s">
        <v>453</v>
      </c>
      <c r="AK530" s="6" t="s">
        <v>16</v>
      </c>
      <c r="AL530" s="36" t="s">
        <v>454</v>
      </c>
      <c r="AM530" s="6" t="s">
        <v>16</v>
      </c>
      <c r="AN530" s="6" t="s">
        <v>16</v>
      </c>
      <c r="AO530" s="6" t="s">
        <v>16</v>
      </c>
    </row>
    <row r="531" spans="1:41" ht="120.75">
      <c r="A531" s="7" t="s">
        <v>13</v>
      </c>
      <c r="B531" s="7" t="s">
        <v>14</v>
      </c>
      <c r="C531" s="5" t="s">
        <v>15</v>
      </c>
      <c r="D531" s="34" t="s">
        <v>452</v>
      </c>
      <c r="E531" s="16"/>
      <c r="F531" s="9">
        <v>33946</v>
      </c>
      <c r="G531" s="5">
        <v>34550</v>
      </c>
      <c r="H531" s="5">
        <v>35199</v>
      </c>
      <c r="I531" s="5">
        <v>35796</v>
      </c>
      <c r="J531" s="16"/>
      <c r="K531" s="16"/>
      <c r="L531" s="5">
        <v>37388</v>
      </c>
      <c r="M531" s="5">
        <v>38065</v>
      </c>
      <c r="N531" s="5">
        <v>38719</v>
      </c>
      <c r="O531" s="5">
        <v>39448</v>
      </c>
      <c r="P531" s="5">
        <v>40102</v>
      </c>
      <c r="Q531" s="16"/>
      <c r="R531" s="16"/>
      <c r="S531" s="5">
        <v>41581</v>
      </c>
      <c r="T531" s="5">
        <v>42171</v>
      </c>
      <c r="U531" s="5">
        <v>42780</v>
      </c>
      <c r="V531" s="5">
        <v>43399</v>
      </c>
      <c r="W531" s="5">
        <v>43948</v>
      </c>
      <c r="X531" s="16"/>
      <c r="Y531" s="16"/>
      <c r="Z531" s="5">
        <v>45309</v>
      </c>
      <c r="AA531" s="5">
        <v>45861</v>
      </c>
      <c r="AB531" s="5">
        <v>46389</v>
      </c>
      <c r="AC531" s="5">
        <v>46961</v>
      </c>
      <c r="AD531" s="5">
        <v>47455</v>
      </c>
      <c r="AE531" s="16"/>
      <c r="AF531" s="16"/>
      <c r="AG531" s="5" t="s">
        <v>16</v>
      </c>
      <c r="AH531" s="5" t="s">
        <v>16</v>
      </c>
      <c r="AI531" s="6" t="s">
        <v>17</v>
      </c>
      <c r="AJ531" s="6" t="s">
        <v>453</v>
      </c>
      <c r="AK531" s="6" t="s">
        <v>16</v>
      </c>
      <c r="AL531" s="36" t="s">
        <v>454</v>
      </c>
      <c r="AM531" s="6" t="s">
        <v>16</v>
      </c>
      <c r="AN531" s="6" t="s">
        <v>16</v>
      </c>
      <c r="AO531" s="6" t="s">
        <v>16</v>
      </c>
    </row>
    <row r="532" spans="1:41" ht="120.75">
      <c r="A532" s="7" t="s">
        <v>13</v>
      </c>
      <c r="B532" s="7" t="s">
        <v>14</v>
      </c>
      <c r="C532" s="5" t="s">
        <v>15</v>
      </c>
      <c r="D532" s="34" t="s">
        <v>452</v>
      </c>
      <c r="E532" s="16"/>
      <c r="F532" s="9">
        <v>33941</v>
      </c>
      <c r="G532" s="5">
        <v>34553</v>
      </c>
      <c r="H532" s="5">
        <v>35200</v>
      </c>
      <c r="I532" s="5">
        <v>35804</v>
      </c>
      <c r="J532" s="16"/>
      <c r="K532" s="16"/>
      <c r="L532" s="5">
        <v>37389</v>
      </c>
      <c r="M532" s="5">
        <v>38061</v>
      </c>
      <c r="N532" s="5">
        <v>38721</v>
      </c>
      <c r="O532" s="5">
        <v>39449</v>
      </c>
      <c r="P532" s="5">
        <v>40089</v>
      </c>
      <c r="Q532" s="16"/>
      <c r="R532" s="16"/>
      <c r="S532" s="5">
        <v>41570</v>
      </c>
      <c r="T532" s="5">
        <v>42172</v>
      </c>
      <c r="U532" s="5">
        <v>42829</v>
      </c>
      <c r="V532" s="5">
        <v>43396</v>
      </c>
      <c r="W532" s="5">
        <v>43944</v>
      </c>
      <c r="X532" s="16"/>
      <c r="Y532" s="16"/>
      <c r="Z532" s="5">
        <v>45364</v>
      </c>
      <c r="AA532" s="5">
        <v>45860</v>
      </c>
      <c r="AB532" s="5">
        <v>46391</v>
      </c>
      <c r="AC532" s="5">
        <v>46965</v>
      </c>
      <c r="AD532" s="5">
        <v>47456</v>
      </c>
      <c r="AE532" s="16"/>
      <c r="AF532" s="16"/>
      <c r="AG532" s="5" t="s">
        <v>16</v>
      </c>
      <c r="AH532" s="5" t="s">
        <v>16</v>
      </c>
      <c r="AI532" s="6" t="s">
        <v>17</v>
      </c>
      <c r="AJ532" s="6" t="s">
        <v>453</v>
      </c>
      <c r="AK532" s="6" t="s">
        <v>16</v>
      </c>
      <c r="AL532" s="36" t="s">
        <v>454</v>
      </c>
      <c r="AM532" s="6" t="s">
        <v>16</v>
      </c>
      <c r="AN532" s="6" t="s">
        <v>16</v>
      </c>
      <c r="AO532" s="6" t="s">
        <v>16</v>
      </c>
    </row>
    <row r="533" spans="1:41" ht="120.75">
      <c r="A533" s="7" t="s">
        <v>13</v>
      </c>
      <c r="B533" s="7" t="s">
        <v>14</v>
      </c>
      <c r="C533" s="5" t="s">
        <v>15</v>
      </c>
      <c r="D533" s="34" t="s">
        <v>452</v>
      </c>
      <c r="E533" s="16"/>
      <c r="F533" s="9">
        <v>33942</v>
      </c>
      <c r="G533" s="5">
        <v>34548</v>
      </c>
      <c r="H533" s="5">
        <v>35201</v>
      </c>
      <c r="I533" s="5">
        <v>35800</v>
      </c>
      <c r="J533" s="16"/>
      <c r="K533" s="16"/>
      <c r="L533" s="5">
        <v>37390</v>
      </c>
      <c r="M533" s="5">
        <v>38062</v>
      </c>
      <c r="N533" s="5">
        <v>38722</v>
      </c>
      <c r="O533" s="5">
        <v>39450</v>
      </c>
      <c r="P533" s="5">
        <v>40090</v>
      </c>
      <c r="Q533" s="16"/>
      <c r="R533" s="16"/>
      <c r="S533" s="5">
        <v>41584</v>
      </c>
      <c r="T533" s="5">
        <v>42173</v>
      </c>
      <c r="U533" s="5">
        <v>42786</v>
      </c>
      <c r="V533" s="5">
        <v>43370</v>
      </c>
      <c r="W533" s="5">
        <v>43947</v>
      </c>
      <c r="X533" s="16"/>
      <c r="Y533" s="16"/>
      <c r="Z533" s="5">
        <v>45312</v>
      </c>
      <c r="AA533" s="5">
        <v>45893</v>
      </c>
      <c r="AB533" s="5">
        <v>46392</v>
      </c>
      <c r="AC533" s="16"/>
      <c r="AD533" s="5">
        <v>47457</v>
      </c>
      <c r="AE533" s="16"/>
      <c r="AF533" s="16"/>
      <c r="AG533" s="5" t="s">
        <v>16</v>
      </c>
      <c r="AH533" s="5" t="s">
        <v>16</v>
      </c>
      <c r="AI533" s="6" t="s">
        <v>17</v>
      </c>
      <c r="AJ533" s="6" t="s">
        <v>453</v>
      </c>
      <c r="AK533" s="6" t="s">
        <v>16</v>
      </c>
      <c r="AL533" s="36" t="s">
        <v>454</v>
      </c>
      <c r="AM533" s="6" t="s">
        <v>16</v>
      </c>
      <c r="AN533" s="6" t="s">
        <v>16</v>
      </c>
      <c r="AO533" s="6" t="s">
        <v>16</v>
      </c>
    </row>
    <row r="534" spans="1:41" ht="120.75">
      <c r="A534" s="7" t="s">
        <v>13</v>
      </c>
      <c r="B534" s="7" t="s">
        <v>14</v>
      </c>
      <c r="C534" s="5" t="s">
        <v>15</v>
      </c>
      <c r="D534" s="34" t="s">
        <v>452</v>
      </c>
      <c r="E534" s="16"/>
      <c r="F534" s="9">
        <v>33943</v>
      </c>
      <c r="G534" s="5">
        <v>34552</v>
      </c>
      <c r="H534" s="5">
        <v>35202</v>
      </c>
      <c r="I534" s="5">
        <v>35801</v>
      </c>
      <c r="J534" s="16"/>
      <c r="K534" s="16"/>
      <c r="L534" s="5">
        <v>37392</v>
      </c>
      <c r="M534" s="5">
        <v>38063</v>
      </c>
      <c r="N534" s="5">
        <v>38769</v>
      </c>
      <c r="O534" s="5">
        <v>39460</v>
      </c>
      <c r="P534" s="5">
        <v>40091</v>
      </c>
      <c r="Q534" s="16"/>
      <c r="R534" s="16"/>
      <c r="S534" s="5">
        <v>41603</v>
      </c>
      <c r="T534" s="5">
        <v>42174</v>
      </c>
      <c r="U534" s="5">
        <v>42779</v>
      </c>
      <c r="V534" s="5">
        <v>43395</v>
      </c>
      <c r="W534" s="5">
        <v>43946</v>
      </c>
      <c r="X534" s="16"/>
      <c r="Y534" s="16"/>
      <c r="Z534" s="5">
        <v>45313</v>
      </c>
      <c r="AA534" s="5">
        <v>45894</v>
      </c>
      <c r="AB534" s="5">
        <v>46394</v>
      </c>
      <c r="AC534" s="16"/>
      <c r="AD534" s="5">
        <v>47500</v>
      </c>
      <c r="AE534" s="16"/>
      <c r="AF534" s="16"/>
      <c r="AG534" s="5" t="s">
        <v>16</v>
      </c>
      <c r="AH534" s="5" t="s">
        <v>16</v>
      </c>
      <c r="AI534" s="6" t="s">
        <v>17</v>
      </c>
      <c r="AJ534" s="6" t="s">
        <v>453</v>
      </c>
      <c r="AK534" s="6" t="s">
        <v>16</v>
      </c>
      <c r="AL534" s="36" t="s">
        <v>454</v>
      </c>
      <c r="AM534" s="6" t="s">
        <v>16</v>
      </c>
      <c r="AN534" s="6" t="s">
        <v>16</v>
      </c>
      <c r="AO534" s="6" t="s">
        <v>16</v>
      </c>
    </row>
    <row r="535" spans="1:41" ht="120.75">
      <c r="A535" s="7" t="s">
        <v>13</v>
      </c>
      <c r="B535" s="7" t="s">
        <v>14</v>
      </c>
      <c r="C535" s="5" t="s">
        <v>15</v>
      </c>
      <c r="D535" s="34" t="s">
        <v>452</v>
      </c>
      <c r="E535" s="16"/>
      <c r="F535" s="9">
        <v>33944</v>
      </c>
      <c r="G535" s="5">
        <v>34551</v>
      </c>
      <c r="H535" s="5">
        <v>35203</v>
      </c>
      <c r="I535" s="5">
        <v>35802</v>
      </c>
      <c r="J535" s="16"/>
      <c r="K535" s="16"/>
      <c r="L535" s="5">
        <v>37400</v>
      </c>
      <c r="M535" s="5">
        <v>38068</v>
      </c>
      <c r="N535" s="5">
        <v>38730</v>
      </c>
      <c r="O535" s="5">
        <v>39451</v>
      </c>
      <c r="P535" s="5">
        <v>40092</v>
      </c>
      <c r="Q535" s="16"/>
      <c r="R535" s="16"/>
      <c r="S535" s="5">
        <v>41586</v>
      </c>
      <c r="T535" s="5">
        <v>42175</v>
      </c>
      <c r="U535" s="5">
        <v>42755</v>
      </c>
      <c r="V535" s="5">
        <v>43371</v>
      </c>
      <c r="W535" s="5">
        <v>43963</v>
      </c>
      <c r="X535" s="16"/>
      <c r="Y535" s="16"/>
      <c r="Z535" s="5">
        <v>45361</v>
      </c>
      <c r="AA535" s="5">
        <v>45895</v>
      </c>
      <c r="AB535" s="5">
        <v>46395</v>
      </c>
      <c r="AC535" s="16"/>
      <c r="AD535" s="5">
        <v>47458</v>
      </c>
      <c r="AE535" s="16"/>
      <c r="AF535" s="16"/>
      <c r="AG535" s="5" t="s">
        <v>16</v>
      </c>
      <c r="AH535" s="5" t="s">
        <v>16</v>
      </c>
      <c r="AI535" s="6" t="s">
        <v>17</v>
      </c>
      <c r="AJ535" s="6" t="s">
        <v>453</v>
      </c>
      <c r="AK535" s="6" t="s">
        <v>16</v>
      </c>
      <c r="AL535" s="36" t="s">
        <v>454</v>
      </c>
      <c r="AM535" s="6" t="s">
        <v>16</v>
      </c>
      <c r="AN535" s="6" t="s">
        <v>16</v>
      </c>
      <c r="AO535" s="6" t="s">
        <v>16</v>
      </c>
    </row>
    <row r="536" spans="1:41" ht="120.75">
      <c r="A536" s="7" t="s">
        <v>13</v>
      </c>
      <c r="B536" s="7" t="s">
        <v>14</v>
      </c>
      <c r="C536" s="5" t="s">
        <v>15</v>
      </c>
      <c r="D536" s="34" t="s">
        <v>452</v>
      </c>
      <c r="E536" s="16"/>
      <c r="F536" s="9">
        <v>33948</v>
      </c>
      <c r="G536" s="5">
        <v>34561</v>
      </c>
      <c r="H536" s="5">
        <v>35204</v>
      </c>
      <c r="I536" s="5">
        <v>35803</v>
      </c>
      <c r="J536" s="16"/>
      <c r="K536" s="16"/>
      <c r="L536" s="5">
        <v>37401</v>
      </c>
      <c r="M536" s="5">
        <v>38070</v>
      </c>
      <c r="N536" s="5">
        <v>38731</v>
      </c>
      <c r="O536" s="5">
        <v>39452</v>
      </c>
      <c r="P536" s="5">
        <v>40093</v>
      </c>
      <c r="Q536" s="16"/>
      <c r="R536" s="16"/>
      <c r="S536" s="5">
        <v>41587</v>
      </c>
      <c r="T536" s="5">
        <v>42179</v>
      </c>
      <c r="U536" s="5">
        <v>42756</v>
      </c>
      <c r="V536" s="5">
        <v>43408</v>
      </c>
      <c r="W536" s="5">
        <v>43949</v>
      </c>
      <c r="X536" s="16"/>
      <c r="Y536" s="16"/>
      <c r="Z536" s="5">
        <v>45325</v>
      </c>
      <c r="AA536" s="5">
        <v>45891</v>
      </c>
      <c r="AB536" s="5">
        <v>46396</v>
      </c>
      <c r="AC536" s="16"/>
      <c r="AD536" s="5">
        <v>47459</v>
      </c>
      <c r="AE536" s="16"/>
      <c r="AF536" s="16"/>
      <c r="AG536" s="5" t="s">
        <v>16</v>
      </c>
      <c r="AH536" s="5" t="s">
        <v>16</v>
      </c>
      <c r="AI536" s="6" t="s">
        <v>17</v>
      </c>
      <c r="AJ536" s="6" t="s">
        <v>453</v>
      </c>
      <c r="AK536" s="6" t="s">
        <v>16</v>
      </c>
      <c r="AL536" s="36" t="s">
        <v>454</v>
      </c>
      <c r="AM536" s="6" t="s">
        <v>16</v>
      </c>
      <c r="AN536" s="6" t="s">
        <v>16</v>
      </c>
      <c r="AO536" s="6" t="s">
        <v>16</v>
      </c>
    </row>
    <row r="537" spans="1:41" ht="120.75">
      <c r="A537" s="7" t="s">
        <v>13</v>
      </c>
      <c r="B537" s="7" t="s">
        <v>14</v>
      </c>
      <c r="C537" s="5" t="s">
        <v>15</v>
      </c>
      <c r="D537" s="34" t="s">
        <v>452</v>
      </c>
      <c r="E537" s="16"/>
      <c r="F537" s="9">
        <v>33947</v>
      </c>
      <c r="G537" s="5">
        <v>34554</v>
      </c>
      <c r="H537" s="5">
        <v>35250</v>
      </c>
      <c r="I537" s="5">
        <v>35805</v>
      </c>
      <c r="J537" s="16"/>
      <c r="K537" s="16"/>
      <c r="L537" s="5">
        <v>37402</v>
      </c>
      <c r="M537" s="5">
        <v>38071</v>
      </c>
      <c r="N537" s="5">
        <v>38732</v>
      </c>
      <c r="O537" s="5">
        <v>39466</v>
      </c>
      <c r="P537" s="5">
        <v>40094</v>
      </c>
      <c r="Q537" s="16"/>
      <c r="R537" s="16"/>
      <c r="S537" s="5">
        <v>41602</v>
      </c>
      <c r="T537" s="5">
        <v>42176</v>
      </c>
      <c r="U537" s="5">
        <v>42832</v>
      </c>
      <c r="V537" s="5">
        <v>43372</v>
      </c>
      <c r="W537" s="5">
        <v>43958</v>
      </c>
      <c r="X537" s="16"/>
      <c r="Y537" s="16"/>
      <c r="Z537" s="5">
        <v>45326</v>
      </c>
      <c r="AA537" s="5">
        <v>45870</v>
      </c>
      <c r="AB537" s="5">
        <v>46397</v>
      </c>
      <c r="AC537" s="16"/>
      <c r="AD537" s="5">
        <v>47461</v>
      </c>
      <c r="AE537" s="16"/>
      <c r="AF537" s="16"/>
      <c r="AG537" s="5" t="s">
        <v>16</v>
      </c>
      <c r="AH537" s="5" t="s">
        <v>16</v>
      </c>
      <c r="AI537" s="6" t="s">
        <v>17</v>
      </c>
      <c r="AJ537" s="6" t="s">
        <v>453</v>
      </c>
      <c r="AK537" s="6" t="s">
        <v>16</v>
      </c>
      <c r="AL537" s="36" t="s">
        <v>454</v>
      </c>
      <c r="AM537" s="6" t="s">
        <v>16</v>
      </c>
      <c r="AN537" s="6" t="s">
        <v>16</v>
      </c>
      <c r="AO537" s="6" t="s">
        <v>16</v>
      </c>
    </row>
    <row r="538" spans="1:41" ht="120.75">
      <c r="A538" s="7" t="s">
        <v>13</v>
      </c>
      <c r="B538" s="7" t="s">
        <v>14</v>
      </c>
      <c r="C538" s="5" t="s">
        <v>15</v>
      </c>
      <c r="D538" s="34" t="s">
        <v>452</v>
      </c>
      <c r="E538" s="16"/>
      <c r="F538" s="9">
        <v>33945</v>
      </c>
      <c r="G538" s="5">
        <v>34555</v>
      </c>
      <c r="H538" s="5">
        <v>35205</v>
      </c>
      <c r="I538" s="5">
        <v>35806</v>
      </c>
      <c r="J538" s="16"/>
      <c r="K538" s="16"/>
      <c r="L538" s="5">
        <v>37403</v>
      </c>
      <c r="M538" s="5">
        <v>38072</v>
      </c>
      <c r="N538" s="5">
        <v>38750</v>
      </c>
      <c r="O538" s="5">
        <v>39465</v>
      </c>
      <c r="P538" s="5">
        <v>40097</v>
      </c>
      <c r="Q538" s="16"/>
      <c r="R538" s="16"/>
      <c r="S538" s="5">
        <v>41585</v>
      </c>
      <c r="T538" s="5">
        <v>42177</v>
      </c>
      <c r="U538" s="5">
        <v>42758</v>
      </c>
      <c r="V538" s="5">
        <v>43373</v>
      </c>
      <c r="W538" s="5">
        <v>43945</v>
      </c>
      <c r="X538" s="16"/>
      <c r="Y538" s="16"/>
      <c r="Z538" s="5">
        <v>45328</v>
      </c>
      <c r="AA538" s="5">
        <v>45869</v>
      </c>
      <c r="AB538" s="5">
        <v>46399</v>
      </c>
      <c r="AC538" s="16"/>
      <c r="AD538" s="5">
        <v>47462</v>
      </c>
      <c r="AE538" s="16"/>
      <c r="AF538" s="16"/>
      <c r="AG538" s="5" t="s">
        <v>16</v>
      </c>
      <c r="AH538" s="5" t="s">
        <v>16</v>
      </c>
      <c r="AI538" s="6" t="s">
        <v>17</v>
      </c>
      <c r="AJ538" s="6" t="s">
        <v>453</v>
      </c>
      <c r="AK538" s="6" t="s">
        <v>16</v>
      </c>
      <c r="AL538" s="36" t="s">
        <v>454</v>
      </c>
      <c r="AM538" s="6" t="s">
        <v>16</v>
      </c>
      <c r="AN538" s="6" t="s">
        <v>16</v>
      </c>
      <c r="AO538" s="6" t="s">
        <v>16</v>
      </c>
    </row>
    <row r="539" spans="1:41" ht="120.75">
      <c r="A539" s="7" t="s">
        <v>13</v>
      </c>
      <c r="B539" s="7" t="s">
        <v>14</v>
      </c>
      <c r="C539" s="5" t="s">
        <v>15</v>
      </c>
      <c r="D539" s="34" t="s">
        <v>452</v>
      </c>
      <c r="E539" s="16"/>
      <c r="F539" s="9">
        <v>33950</v>
      </c>
      <c r="G539" s="5">
        <v>34556</v>
      </c>
      <c r="H539" s="5">
        <v>35247</v>
      </c>
      <c r="I539" s="5">
        <v>35814</v>
      </c>
      <c r="J539" s="16"/>
      <c r="K539" s="16"/>
      <c r="L539" s="5">
        <v>37404</v>
      </c>
      <c r="M539" s="5">
        <v>38073</v>
      </c>
      <c r="N539" s="5">
        <v>38733</v>
      </c>
      <c r="O539" s="5">
        <v>39453</v>
      </c>
      <c r="P539" s="5">
        <v>40111</v>
      </c>
      <c r="Q539" s="16"/>
      <c r="R539" s="16"/>
      <c r="S539" s="5">
        <v>41580</v>
      </c>
      <c r="T539" s="5">
        <v>42178</v>
      </c>
      <c r="U539" s="5">
        <v>42759</v>
      </c>
      <c r="V539" s="5">
        <v>43402</v>
      </c>
      <c r="W539" s="5">
        <v>43957</v>
      </c>
      <c r="X539" s="16"/>
      <c r="Y539" s="16"/>
      <c r="Z539" s="5">
        <v>45327</v>
      </c>
      <c r="AA539" s="5">
        <v>45871</v>
      </c>
      <c r="AB539" s="5">
        <v>46400</v>
      </c>
      <c r="AC539" s="16"/>
      <c r="AD539" s="5">
        <v>47463</v>
      </c>
      <c r="AE539" s="16"/>
      <c r="AF539" s="16"/>
      <c r="AG539" s="5" t="s">
        <v>16</v>
      </c>
      <c r="AH539" s="5" t="s">
        <v>16</v>
      </c>
      <c r="AI539" s="6" t="s">
        <v>17</v>
      </c>
      <c r="AJ539" s="6" t="s">
        <v>453</v>
      </c>
      <c r="AK539" s="6" t="s">
        <v>16</v>
      </c>
      <c r="AL539" s="36" t="s">
        <v>454</v>
      </c>
      <c r="AM539" s="6" t="s">
        <v>16</v>
      </c>
      <c r="AN539" s="6" t="s">
        <v>16</v>
      </c>
      <c r="AO539" s="6" t="s">
        <v>16</v>
      </c>
    </row>
    <row r="540" spans="1:41" ht="120.75">
      <c r="A540" s="7" t="s">
        <v>13</v>
      </c>
      <c r="B540" s="7" t="s">
        <v>14</v>
      </c>
      <c r="C540" s="5" t="s">
        <v>15</v>
      </c>
      <c r="D540" s="34" t="s">
        <v>452</v>
      </c>
      <c r="E540" s="16"/>
      <c r="F540" s="9">
        <v>33955</v>
      </c>
      <c r="G540" s="5">
        <v>34557</v>
      </c>
      <c r="H540" s="5">
        <v>35239</v>
      </c>
      <c r="I540" s="5">
        <v>35815</v>
      </c>
      <c r="J540" s="16"/>
      <c r="K540" s="16"/>
      <c r="L540" s="5">
        <v>37406</v>
      </c>
      <c r="M540" s="5">
        <v>38074</v>
      </c>
      <c r="N540" s="5">
        <v>38735</v>
      </c>
      <c r="O540" s="5">
        <v>39454</v>
      </c>
      <c r="P540" s="5">
        <v>40104</v>
      </c>
      <c r="Q540" s="16"/>
      <c r="R540" s="16"/>
      <c r="S540" s="5">
        <v>41576</v>
      </c>
      <c r="T540" s="5">
        <v>42180</v>
      </c>
      <c r="U540" s="5">
        <v>42791</v>
      </c>
      <c r="V540" s="5">
        <v>43374</v>
      </c>
      <c r="W540" s="5">
        <v>43964</v>
      </c>
      <c r="X540" s="16"/>
      <c r="Y540" s="16"/>
      <c r="Z540" s="5">
        <v>45330</v>
      </c>
      <c r="AA540" s="5">
        <v>45892</v>
      </c>
      <c r="AB540" s="5">
        <v>46401</v>
      </c>
      <c r="AC540" s="16"/>
      <c r="AD540" s="5">
        <v>47465</v>
      </c>
      <c r="AE540" s="16"/>
      <c r="AF540" s="16"/>
      <c r="AG540" s="5" t="s">
        <v>16</v>
      </c>
      <c r="AH540" s="5" t="s">
        <v>16</v>
      </c>
      <c r="AI540" s="6" t="s">
        <v>17</v>
      </c>
      <c r="AJ540" s="6" t="s">
        <v>453</v>
      </c>
      <c r="AK540" s="6" t="s">
        <v>16</v>
      </c>
      <c r="AL540" s="36" t="s">
        <v>454</v>
      </c>
      <c r="AM540" s="6" t="s">
        <v>16</v>
      </c>
      <c r="AN540" s="6" t="s">
        <v>16</v>
      </c>
      <c r="AO540" s="6" t="s">
        <v>16</v>
      </c>
    </row>
    <row r="541" spans="1:41" ht="120.75">
      <c r="A541" s="7" t="s">
        <v>13</v>
      </c>
      <c r="B541" s="7" t="s">
        <v>14</v>
      </c>
      <c r="C541" s="5" t="s">
        <v>15</v>
      </c>
      <c r="D541" s="34" t="s">
        <v>452</v>
      </c>
      <c r="E541" s="16"/>
      <c r="F541" s="9">
        <v>33956</v>
      </c>
      <c r="G541" s="5">
        <v>34558</v>
      </c>
      <c r="H541" s="5">
        <v>35248</v>
      </c>
      <c r="I541" s="5">
        <v>35818</v>
      </c>
      <c r="J541" s="16"/>
      <c r="K541" s="16"/>
      <c r="L541" s="5">
        <v>37407</v>
      </c>
      <c r="M541" s="5">
        <v>38080</v>
      </c>
      <c r="N541" s="5">
        <v>38737</v>
      </c>
      <c r="O541" s="5">
        <v>39456</v>
      </c>
      <c r="P541" s="5">
        <v>40105</v>
      </c>
      <c r="Q541" s="16"/>
      <c r="R541" s="16"/>
      <c r="S541" s="5">
        <v>41579</v>
      </c>
      <c r="T541" s="5">
        <v>42186</v>
      </c>
      <c r="U541" s="5">
        <v>42762</v>
      </c>
      <c r="V541" s="5">
        <v>43377</v>
      </c>
      <c r="W541" s="5">
        <v>43955</v>
      </c>
      <c r="X541" s="16"/>
      <c r="Y541" s="16"/>
      <c r="Z541" s="5">
        <v>45362</v>
      </c>
      <c r="AA541" s="5">
        <v>45897</v>
      </c>
      <c r="AB541" s="5">
        <v>46403</v>
      </c>
      <c r="AC541" s="16"/>
      <c r="AD541" s="5">
        <v>47531</v>
      </c>
      <c r="AE541" s="16"/>
      <c r="AF541" s="16"/>
      <c r="AG541" s="5" t="s">
        <v>16</v>
      </c>
      <c r="AH541" s="5" t="s">
        <v>16</v>
      </c>
      <c r="AI541" s="6" t="s">
        <v>17</v>
      </c>
      <c r="AJ541" s="6" t="s">
        <v>453</v>
      </c>
      <c r="AK541" s="6" t="s">
        <v>16</v>
      </c>
      <c r="AL541" s="36" t="s">
        <v>454</v>
      </c>
      <c r="AM541" s="6" t="s">
        <v>16</v>
      </c>
      <c r="AN541" s="6" t="s">
        <v>16</v>
      </c>
      <c r="AO541" s="6" t="s">
        <v>16</v>
      </c>
    </row>
    <row r="542" spans="1:41" ht="120.75">
      <c r="A542" s="7" t="s">
        <v>13</v>
      </c>
      <c r="B542" s="7" t="s">
        <v>14</v>
      </c>
      <c r="C542" s="5" t="s">
        <v>15</v>
      </c>
      <c r="D542" s="34" t="s">
        <v>452</v>
      </c>
      <c r="E542" s="16"/>
      <c r="F542" s="9">
        <v>33949</v>
      </c>
      <c r="G542" s="5">
        <v>34574</v>
      </c>
      <c r="H542" s="5">
        <v>35249</v>
      </c>
      <c r="I542" s="5">
        <v>35820</v>
      </c>
      <c r="J542" s="16"/>
      <c r="K542" s="16"/>
      <c r="L542" s="5">
        <v>37408</v>
      </c>
      <c r="M542" s="5">
        <v>38085</v>
      </c>
      <c r="N542" s="5">
        <v>38738</v>
      </c>
      <c r="O542" s="5">
        <v>39457</v>
      </c>
      <c r="P542" s="5">
        <v>40106</v>
      </c>
      <c r="Q542" s="16"/>
      <c r="R542" s="16"/>
      <c r="S542" s="5">
        <v>41597</v>
      </c>
      <c r="T542" s="5">
        <v>42181</v>
      </c>
      <c r="U542" s="5">
        <v>42763</v>
      </c>
      <c r="V542" s="5">
        <v>43375</v>
      </c>
      <c r="W542" s="5">
        <v>43953</v>
      </c>
      <c r="X542" s="16"/>
      <c r="Y542" s="16"/>
      <c r="Z542" s="5">
        <v>45329</v>
      </c>
      <c r="AA542" s="5">
        <v>45879</v>
      </c>
      <c r="AB542" s="5">
        <v>46402</v>
      </c>
      <c r="AC542" s="16"/>
      <c r="AD542" s="5">
        <v>47467</v>
      </c>
      <c r="AE542" s="16"/>
      <c r="AF542" s="16"/>
      <c r="AG542" s="5" t="s">
        <v>16</v>
      </c>
      <c r="AH542" s="5" t="s">
        <v>16</v>
      </c>
      <c r="AI542" s="6" t="s">
        <v>17</v>
      </c>
      <c r="AJ542" s="6" t="s">
        <v>453</v>
      </c>
      <c r="AK542" s="6" t="s">
        <v>16</v>
      </c>
      <c r="AL542" s="36" t="s">
        <v>454</v>
      </c>
      <c r="AM542" s="6" t="s">
        <v>16</v>
      </c>
      <c r="AN542" s="6" t="s">
        <v>16</v>
      </c>
      <c r="AO542" s="6" t="s">
        <v>16</v>
      </c>
    </row>
    <row r="543" spans="1:41" ht="120.75">
      <c r="A543" s="7" t="s">
        <v>13</v>
      </c>
      <c r="B543" s="7" t="s">
        <v>14</v>
      </c>
      <c r="C543" s="5" t="s">
        <v>15</v>
      </c>
      <c r="D543" s="34" t="s">
        <v>452</v>
      </c>
      <c r="E543" s="16"/>
      <c r="F543" s="9">
        <v>33957</v>
      </c>
      <c r="G543" s="5">
        <v>34559</v>
      </c>
      <c r="H543" s="5">
        <v>35246</v>
      </c>
      <c r="I543" s="5">
        <v>35810</v>
      </c>
      <c r="J543" s="16"/>
      <c r="K543" s="16"/>
      <c r="L543" s="5">
        <v>37409</v>
      </c>
      <c r="M543" s="5">
        <v>38082</v>
      </c>
      <c r="N543" s="5">
        <v>38745</v>
      </c>
      <c r="O543" s="5">
        <v>39458</v>
      </c>
      <c r="P543" s="5">
        <v>40119</v>
      </c>
      <c r="Q543" s="16"/>
      <c r="R543" s="16"/>
      <c r="S543" s="5">
        <v>41598</v>
      </c>
      <c r="T543" s="5">
        <v>42182</v>
      </c>
      <c r="U543" s="5">
        <v>42789</v>
      </c>
      <c r="V543" s="5">
        <v>43376</v>
      </c>
      <c r="W543" s="5">
        <v>43972</v>
      </c>
      <c r="X543" s="16"/>
      <c r="Y543" s="16"/>
      <c r="Z543" s="5">
        <v>45333</v>
      </c>
      <c r="AA543" s="5">
        <v>45882</v>
      </c>
      <c r="AB543" s="5">
        <v>46443</v>
      </c>
      <c r="AC543" s="16"/>
      <c r="AD543" s="5">
        <v>47504</v>
      </c>
      <c r="AE543" s="16"/>
      <c r="AF543" s="16"/>
      <c r="AG543" s="5" t="s">
        <v>16</v>
      </c>
      <c r="AH543" s="5" t="s">
        <v>16</v>
      </c>
      <c r="AI543" s="6" t="s">
        <v>17</v>
      </c>
      <c r="AJ543" s="6" t="s">
        <v>453</v>
      </c>
      <c r="AK543" s="6" t="s">
        <v>16</v>
      </c>
      <c r="AL543" s="36" t="s">
        <v>454</v>
      </c>
      <c r="AM543" s="6" t="s">
        <v>16</v>
      </c>
      <c r="AN543" s="6" t="s">
        <v>16</v>
      </c>
      <c r="AO543" s="6" t="s">
        <v>16</v>
      </c>
    </row>
    <row r="544" spans="1:41" ht="120.75">
      <c r="A544" s="7" t="s">
        <v>13</v>
      </c>
      <c r="B544" s="7" t="s">
        <v>14</v>
      </c>
      <c r="C544" s="5" t="s">
        <v>15</v>
      </c>
      <c r="D544" s="34" t="s">
        <v>452</v>
      </c>
      <c r="E544" s="16"/>
      <c r="F544" s="9">
        <v>33954</v>
      </c>
      <c r="G544" s="5">
        <v>34560</v>
      </c>
      <c r="H544" s="5">
        <v>35207</v>
      </c>
      <c r="I544" s="5">
        <v>35816</v>
      </c>
      <c r="J544" s="16"/>
      <c r="K544" s="16"/>
      <c r="L544" s="5">
        <v>37410</v>
      </c>
      <c r="M544" s="5">
        <v>38077</v>
      </c>
      <c r="N544" s="5">
        <v>38759</v>
      </c>
      <c r="O544" s="5">
        <v>39469</v>
      </c>
      <c r="P544" s="5">
        <v>40107</v>
      </c>
      <c r="Q544" s="16"/>
      <c r="R544" s="16"/>
      <c r="S544" s="5">
        <v>41578</v>
      </c>
      <c r="T544" s="5">
        <v>42189</v>
      </c>
      <c r="U544" s="5">
        <v>42772</v>
      </c>
      <c r="V544" s="5">
        <v>43378</v>
      </c>
      <c r="W544" s="5">
        <v>43956</v>
      </c>
      <c r="X544" s="16"/>
      <c r="Y544" s="16"/>
      <c r="Z544" s="5">
        <v>45331</v>
      </c>
      <c r="AA544" s="5">
        <v>45883</v>
      </c>
      <c r="AB544" s="5">
        <v>46416</v>
      </c>
      <c r="AC544" s="16"/>
      <c r="AD544" s="5">
        <v>47469</v>
      </c>
      <c r="AE544" s="16"/>
      <c r="AF544" s="16"/>
      <c r="AG544" s="5" t="s">
        <v>16</v>
      </c>
      <c r="AH544" s="5" t="s">
        <v>16</v>
      </c>
      <c r="AI544" s="6" t="s">
        <v>17</v>
      </c>
      <c r="AJ544" s="6" t="s">
        <v>453</v>
      </c>
      <c r="AK544" s="6" t="s">
        <v>16</v>
      </c>
      <c r="AL544" s="36" t="s">
        <v>454</v>
      </c>
      <c r="AM544" s="6" t="s">
        <v>16</v>
      </c>
      <c r="AN544" s="6" t="s">
        <v>16</v>
      </c>
      <c r="AO544" s="6" t="s">
        <v>16</v>
      </c>
    </row>
    <row r="545" spans="1:41" ht="120.75">
      <c r="A545" s="7" t="s">
        <v>13</v>
      </c>
      <c r="B545" s="7" t="s">
        <v>14</v>
      </c>
      <c r="C545" s="5" t="s">
        <v>15</v>
      </c>
      <c r="D545" s="34" t="s">
        <v>452</v>
      </c>
      <c r="E545" s="16"/>
      <c r="F545" s="9">
        <v>33953</v>
      </c>
      <c r="G545" s="5">
        <v>34572</v>
      </c>
      <c r="H545" s="5">
        <v>35208</v>
      </c>
      <c r="I545" s="5">
        <v>35809</v>
      </c>
      <c r="J545" s="16"/>
      <c r="K545" s="16"/>
      <c r="L545" s="5">
        <v>37411</v>
      </c>
      <c r="M545" s="5">
        <v>38079</v>
      </c>
      <c r="N545" s="5">
        <v>38747</v>
      </c>
      <c r="O545" s="5">
        <v>39461</v>
      </c>
      <c r="P545" s="5">
        <v>40108</v>
      </c>
      <c r="Q545" s="16"/>
      <c r="R545" s="16"/>
      <c r="S545" s="5">
        <v>41575</v>
      </c>
      <c r="T545" s="5">
        <v>42191</v>
      </c>
      <c r="U545" s="5">
        <v>42860</v>
      </c>
      <c r="V545" s="5">
        <v>43381</v>
      </c>
      <c r="W545" s="5">
        <v>43954</v>
      </c>
      <c r="X545" s="16"/>
      <c r="Y545" s="16"/>
      <c r="Z545" s="5">
        <v>45332</v>
      </c>
      <c r="AA545" s="5">
        <v>45898</v>
      </c>
      <c r="AB545" s="5">
        <v>46444</v>
      </c>
      <c r="AC545" s="16"/>
      <c r="AD545" s="5">
        <v>47468</v>
      </c>
      <c r="AE545" s="16"/>
      <c r="AF545" s="16"/>
      <c r="AG545" s="5" t="s">
        <v>16</v>
      </c>
      <c r="AH545" s="5" t="s">
        <v>16</v>
      </c>
      <c r="AI545" s="6" t="s">
        <v>17</v>
      </c>
      <c r="AJ545" s="6" t="s">
        <v>453</v>
      </c>
      <c r="AK545" s="6" t="s">
        <v>16</v>
      </c>
      <c r="AL545" s="36" t="s">
        <v>454</v>
      </c>
      <c r="AM545" s="6" t="s">
        <v>16</v>
      </c>
      <c r="AN545" s="6" t="s">
        <v>16</v>
      </c>
      <c r="AO545" s="6" t="s">
        <v>16</v>
      </c>
    </row>
    <row r="546" spans="1:41" ht="120.75">
      <c r="A546" s="7" t="s">
        <v>13</v>
      </c>
      <c r="B546" s="7" t="s">
        <v>14</v>
      </c>
      <c r="C546" s="5" t="s">
        <v>15</v>
      </c>
      <c r="D546" s="34" t="s">
        <v>452</v>
      </c>
      <c r="E546" s="16"/>
      <c r="F546" s="9">
        <v>33951</v>
      </c>
      <c r="G546" s="5">
        <v>34571</v>
      </c>
      <c r="H546" s="5">
        <v>35209</v>
      </c>
      <c r="I546" s="5">
        <v>35819</v>
      </c>
      <c r="J546" s="16"/>
      <c r="K546" s="16"/>
      <c r="L546" s="5">
        <v>37412</v>
      </c>
      <c r="M546" s="5">
        <v>38084</v>
      </c>
      <c r="N546" s="5">
        <v>38749</v>
      </c>
      <c r="O546" s="5">
        <v>39462</v>
      </c>
      <c r="P546" s="5">
        <v>40109</v>
      </c>
      <c r="Q546" s="16"/>
      <c r="R546" s="16"/>
      <c r="S546" s="5">
        <v>41596</v>
      </c>
      <c r="T546" s="5">
        <v>42192</v>
      </c>
      <c r="U546" s="5">
        <v>42775</v>
      </c>
      <c r="V546" s="5">
        <v>43379</v>
      </c>
      <c r="W546" s="5">
        <v>43968</v>
      </c>
      <c r="X546" s="16"/>
      <c r="Y546" s="16"/>
      <c r="Z546" s="5">
        <v>45334</v>
      </c>
      <c r="AA546" s="5">
        <v>45896</v>
      </c>
      <c r="AB546" s="5">
        <v>46442</v>
      </c>
      <c r="AC546" s="16"/>
      <c r="AD546" s="5">
        <v>47470</v>
      </c>
      <c r="AE546" s="16"/>
      <c r="AF546" s="16"/>
      <c r="AG546" s="5" t="s">
        <v>16</v>
      </c>
      <c r="AH546" s="5" t="s">
        <v>16</v>
      </c>
      <c r="AI546" s="6" t="s">
        <v>17</v>
      </c>
      <c r="AJ546" s="6" t="s">
        <v>453</v>
      </c>
      <c r="AK546" s="6" t="s">
        <v>16</v>
      </c>
      <c r="AL546" s="36" t="s">
        <v>454</v>
      </c>
      <c r="AM546" s="6" t="s">
        <v>16</v>
      </c>
      <c r="AN546" s="6" t="s">
        <v>16</v>
      </c>
      <c r="AO546" s="6" t="s">
        <v>16</v>
      </c>
    </row>
    <row r="547" spans="1:41" ht="120.75">
      <c r="A547" s="7" t="s">
        <v>13</v>
      </c>
      <c r="B547" s="7" t="s">
        <v>14</v>
      </c>
      <c r="C547" s="5" t="s">
        <v>15</v>
      </c>
      <c r="D547" s="34" t="s">
        <v>452</v>
      </c>
      <c r="E547" s="16"/>
      <c r="F547" s="9">
        <v>34017</v>
      </c>
      <c r="G547" s="5">
        <v>34573</v>
      </c>
      <c r="H547" s="5">
        <v>35213</v>
      </c>
      <c r="I547" s="5">
        <v>35811</v>
      </c>
      <c r="J547" s="16"/>
      <c r="K547" s="16"/>
      <c r="L547" s="5">
        <v>37413</v>
      </c>
      <c r="M547" s="5">
        <v>38081</v>
      </c>
      <c r="N547" s="5">
        <v>38751</v>
      </c>
      <c r="O547" s="5">
        <v>39468</v>
      </c>
      <c r="P547" s="5">
        <v>40110</v>
      </c>
      <c r="Q547" s="16"/>
      <c r="R547" s="16"/>
      <c r="S547" s="5">
        <v>41574</v>
      </c>
      <c r="T547" s="5">
        <v>42190</v>
      </c>
      <c r="U547" s="5">
        <v>42816</v>
      </c>
      <c r="V547" s="5">
        <v>43380</v>
      </c>
      <c r="W547" s="5">
        <v>43969</v>
      </c>
      <c r="X547" s="16"/>
      <c r="Y547" s="16"/>
      <c r="Z547" s="5">
        <v>45335</v>
      </c>
      <c r="AA547" s="5">
        <v>45890</v>
      </c>
      <c r="AB547" s="5">
        <v>46422</v>
      </c>
      <c r="AC547" s="16"/>
      <c r="AD547" s="5">
        <v>47505</v>
      </c>
      <c r="AE547" s="16"/>
      <c r="AF547" s="16"/>
      <c r="AG547" s="5" t="s">
        <v>16</v>
      </c>
      <c r="AH547" s="5" t="s">
        <v>16</v>
      </c>
      <c r="AI547" s="6" t="s">
        <v>17</v>
      </c>
      <c r="AJ547" s="6" t="s">
        <v>453</v>
      </c>
      <c r="AK547" s="6" t="s">
        <v>16</v>
      </c>
      <c r="AL547" s="36" t="s">
        <v>454</v>
      </c>
      <c r="AM547" s="6" t="s">
        <v>16</v>
      </c>
      <c r="AN547" s="6" t="s">
        <v>16</v>
      </c>
      <c r="AO547" s="6" t="s">
        <v>16</v>
      </c>
    </row>
    <row r="548" spans="1:41" ht="120.75">
      <c r="A548" s="7" t="s">
        <v>13</v>
      </c>
      <c r="B548" s="7" t="s">
        <v>14</v>
      </c>
      <c r="C548" s="5" t="s">
        <v>15</v>
      </c>
      <c r="D548" s="34" t="s">
        <v>452</v>
      </c>
      <c r="E548" s="16"/>
      <c r="F548" s="9">
        <v>33952</v>
      </c>
      <c r="G548" s="5">
        <v>34562</v>
      </c>
      <c r="H548" s="5">
        <v>35210</v>
      </c>
      <c r="I548" s="5">
        <v>35812</v>
      </c>
      <c r="J548" s="16"/>
      <c r="K548" s="16"/>
      <c r="L548" s="5">
        <v>37415</v>
      </c>
      <c r="M548" s="5">
        <v>38083</v>
      </c>
      <c r="N548" s="5">
        <v>38752</v>
      </c>
      <c r="O548" s="5">
        <v>39467</v>
      </c>
      <c r="P548" s="5">
        <v>40113</v>
      </c>
      <c r="Q548" s="16"/>
      <c r="R548" s="16"/>
      <c r="S548" s="5">
        <v>41601</v>
      </c>
      <c r="T548" s="5">
        <v>42185</v>
      </c>
      <c r="U548" s="5">
        <v>42776</v>
      </c>
      <c r="V548" s="5">
        <v>43382</v>
      </c>
      <c r="W548" s="5">
        <v>43952</v>
      </c>
      <c r="X548" s="16"/>
      <c r="Y548" s="16"/>
      <c r="Z548" s="5">
        <v>45336</v>
      </c>
      <c r="AA548" s="5">
        <v>45899</v>
      </c>
      <c r="AB548" s="5">
        <v>46421</v>
      </c>
      <c r="AC548" s="16"/>
      <c r="AD548" s="5">
        <v>47472</v>
      </c>
      <c r="AE548" s="16"/>
      <c r="AF548" s="16"/>
      <c r="AG548" s="5" t="s">
        <v>16</v>
      </c>
      <c r="AH548" s="5" t="s">
        <v>16</v>
      </c>
      <c r="AI548" s="6" t="s">
        <v>17</v>
      </c>
      <c r="AJ548" s="6" t="s">
        <v>453</v>
      </c>
      <c r="AK548" s="6" t="s">
        <v>16</v>
      </c>
      <c r="AL548" s="36" t="s">
        <v>454</v>
      </c>
      <c r="AM548" s="6" t="s">
        <v>16</v>
      </c>
      <c r="AN548" s="6" t="s">
        <v>16</v>
      </c>
      <c r="AO548" s="6" t="s">
        <v>16</v>
      </c>
    </row>
    <row r="549" spans="1:41" ht="120.75">
      <c r="A549" s="7" t="s">
        <v>13</v>
      </c>
      <c r="B549" s="7" t="s">
        <v>14</v>
      </c>
      <c r="C549" s="5" t="s">
        <v>15</v>
      </c>
      <c r="D549" s="34" t="s">
        <v>452</v>
      </c>
      <c r="E549" s="16"/>
      <c r="F549" s="9">
        <v>33958</v>
      </c>
      <c r="G549" s="5">
        <v>34563</v>
      </c>
      <c r="H549" s="5">
        <v>35211</v>
      </c>
      <c r="I549" s="5">
        <v>35826</v>
      </c>
      <c r="J549" s="16"/>
      <c r="K549" s="16"/>
      <c r="L549" s="5">
        <v>37416</v>
      </c>
      <c r="M549" s="5">
        <v>38111</v>
      </c>
      <c r="N549" s="5">
        <v>38753</v>
      </c>
      <c r="O549" s="5">
        <v>39477</v>
      </c>
      <c r="P549" s="5">
        <v>40114</v>
      </c>
      <c r="Q549" s="16"/>
      <c r="R549" s="16"/>
      <c r="S549" s="5">
        <v>41595</v>
      </c>
      <c r="T549" s="5">
        <v>42183</v>
      </c>
      <c r="U549" s="5">
        <v>42778</v>
      </c>
      <c r="V549" s="5">
        <v>43383</v>
      </c>
      <c r="W549" s="5">
        <v>43967</v>
      </c>
      <c r="X549" s="16"/>
      <c r="Y549" s="16"/>
      <c r="Z549" s="5">
        <v>45337</v>
      </c>
      <c r="AA549" s="5">
        <v>45900</v>
      </c>
      <c r="AB549" s="5">
        <v>46423</v>
      </c>
      <c r="AC549" s="16"/>
      <c r="AD549" s="5">
        <v>47535</v>
      </c>
      <c r="AE549" s="16"/>
      <c r="AF549" s="16"/>
      <c r="AG549" s="5" t="s">
        <v>16</v>
      </c>
      <c r="AH549" s="5" t="s">
        <v>16</v>
      </c>
      <c r="AI549" s="6" t="s">
        <v>17</v>
      </c>
      <c r="AJ549" s="6" t="s">
        <v>453</v>
      </c>
      <c r="AK549" s="6" t="s">
        <v>16</v>
      </c>
      <c r="AL549" s="36" t="s">
        <v>454</v>
      </c>
      <c r="AM549" s="6" t="s">
        <v>16</v>
      </c>
      <c r="AN549" s="6" t="s">
        <v>16</v>
      </c>
      <c r="AO549" s="6" t="s">
        <v>16</v>
      </c>
    </row>
    <row r="550" spans="1:41" ht="120.75">
      <c r="A550" s="7" t="s">
        <v>13</v>
      </c>
      <c r="B550" s="7" t="s">
        <v>14</v>
      </c>
      <c r="C550" s="5" t="s">
        <v>15</v>
      </c>
      <c r="D550" s="34" t="s">
        <v>452</v>
      </c>
      <c r="E550" s="16"/>
      <c r="F550" s="9">
        <v>33977</v>
      </c>
      <c r="G550" s="5">
        <v>34565</v>
      </c>
      <c r="H550" s="5">
        <v>35212</v>
      </c>
      <c r="I550" s="5">
        <v>35817</v>
      </c>
      <c r="J550" s="16"/>
      <c r="K550" s="16"/>
      <c r="L550" s="5">
        <v>37417</v>
      </c>
      <c r="M550" s="5">
        <v>38093</v>
      </c>
      <c r="N550" s="5">
        <v>38757</v>
      </c>
      <c r="O550" s="5">
        <v>39473</v>
      </c>
      <c r="P550" s="5">
        <v>40116</v>
      </c>
      <c r="Q550" s="16"/>
      <c r="R550" s="16"/>
      <c r="S550" s="5">
        <v>41599</v>
      </c>
      <c r="T550" s="5">
        <v>42188</v>
      </c>
      <c r="U550" s="5">
        <v>42812</v>
      </c>
      <c r="V550" s="5">
        <v>43413</v>
      </c>
      <c r="W550" s="5">
        <v>43951</v>
      </c>
      <c r="X550" s="16"/>
      <c r="Y550" s="16"/>
      <c r="Z550" s="5">
        <v>45339</v>
      </c>
      <c r="AA550" s="5">
        <v>45901</v>
      </c>
      <c r="AB550" s="5">
        <v>46428</v>
      </c>
      <c r="AC550" s="16"/>
      <c r="AD550" s="5">
        <v>47471</v>
      </c>
      <c r="AE550" s="16"/>
      <c r="AF550" s="16"/>
      <c r="AG550" s="5" t="s">
        <v>16</v>
      </c>
      <c r="AH550" s="5" t="s">
        <v>16</v>
      </c>
      <c r="AI550" s="6" t="s">
        <v>17</v>
      </c>
      <c r="AJ550" s="6" t="s">
        <v>453</v>
      </c>
      <c r="AK550" s="6" t="s">
        <v>16</v>
      </c>
      <c r="AL550" s="36" t="s">
        <v>454</v>
      </c>
      <c r="AM550" s="6" t="s">
        <v>16</v>
      </c>
      <c r="AN550" s="6" t="s">
        <v>16</v>
      </c>
      <c r="AO550" s="6" t="s">
        <v>16</v>
      </c>
    </row>
    <row r="551" spans="1:41" ht="120.75">
      <c r="A551" s="7" t="s">
        <v>13</v>
      </c>
      <c r="B551" s="7" t="s">
        <v>14</v>
      </c>
      <c r="C551" s="5" t="s">
        <v>15</v>
      </c>
      <c r="D551" s="34" t="s">
        <v>452</v>
      </c>
      <c r="E551" s="16"/>
      <c r="F551" s="9">
        <v>33959</v>
      </c>
      <c r="G551" s="5">
        <v>34564</v>
      </c>
      <c r="H551" s="5">
        <v>35267</v>
      </c>
      <c r="I551" s="5">
        <v>35827</v>
      </c>
      <c r="J551" s="16"/>
      <c r="K551" s="16"/>
      <c r="L551" s="5">
        <v>37418</v>
      </c>
      <c r="M551" s="5">
        <v>38099</v>
      </c>
      <c r="N551" s="5">
        <v>38754</v>
      </c>
      <c r="O551" s="5">
        <v>39472</v>
      </c>
      <c r="P551" s="5">
        <v>40112</v>
      </c>
      <c r="Q551" s="16"/>
      <c r="R551" s="16"/>
      <c r="S551" s="5">
        <v>41600</v>
      </c>
      <c r="T551" s="5">
        <v>42184</v>
      </c>
      <c r="U551" s="5">
        <v>42785</v>
      </c>
      <c r="V551" s="5">
        <v>43401</v>
      </c>
      <c r="W551" s="5">
        <v>43973</v>
      </c>
      <c r="X551" s="16"/>
      <c r="Y551" s="16"/>
      <c r="Z551" s="5">
        <v>45338</v>
      </c>
      <c r="AA551" s="5">
        <v>45902</v>
      </c>
      <c r="AB551" s="5">
        <v>46425</v>
      </c>
      <c r="AC551" s="16"/>
      <c r="AD551" s="5">
        <v>47506</v>
      </c>
      <c r="AE551" s="16"/>
      <c r="AF551" s="16"/>
      <c r="AG551" s="5" t="s">
        <v>16</v>
      </c>
      <c r="AH551" s="5" t="s">
        <v>16</v>
      </c>
      <c r="AI551" s="6" t="s">
        <v>17</v>
      </c>
      <c r="AJ551" s="6" t="s">
        <v>453</v>
      </c>
      <c r="AK551" s="6" t="s">
        <v>16</v>
      </c>
      <c r="AL551" s="36" t="s">
        <v>454</v>
      </c>
      <c r="AM551" s="6" t="s">
        <v>16</v>
      </c>
      <c r="AN551" s="6" t="s">
        <v>16</v>
      </c>
      <c r="AO551" s="6" t="s">
        <v>16</v>
      </c>
    </row>
    <row r="552" spans="1:41" ht="120.75">
      <c r="A552" s="7" t="s">
        <v>13</v>
      </c>
      <c r="B552" s="7" t="s">
        <v>14</v>
      </c>
      <c r="C552" s="5" t="s">
        <v>15</v>
      </c>
      <c r="D552" s="34" t="s">
        <v>452</v>
      </c>
      <c r="E552" s="16"/>
      <c r="F552" s="9">
        <v>33960</v>
      </c>
      <c r="G552" s="5">
        <v>34566</v>
      </c>
      <c r="H552" s="5">
        <v>35214</v>
      </c>
      <c r="I552" s="5">
        <v>35821</v>
      </c>
      <c r="J552" s="16"/>
      <c r="K552" s="16"/>
      <c r="L552" s="5">
        <v>37419</v>
      </c>
      <c r="M552" s="5">
        <v>38100</v>
      </c>
      <c r="N552" s="5">
        <v>38755</v>
      </c>
      <c r="O552" s="5">
        <v>39471</v>
      </c>
      <c r="P552" s="5">
        <v>40122</v>
      </c>
      <c r="Q552" s="16"/>
      <c r="R552" s="16"/>
      <c r="S552" s="5">
        <v>41591</v>
      </c>
      <c r="T552" s="5">
        <v>42187</v>
      </c>
      <c r="U552" s="5">
        <v>42826</v>
      </c>
      <c r="V552" s="5">
        <v>43384</v>
      </c>
      <c r="W552" s="5">
        <v>43950</v>
      </c>
      <c r="X552" s="16"/>
      <c r="Y552" s="16"/>
      <c r="Z552" s="5">
        <v>45360</v>
      </c>
      <c r="AA552" s="16"/>
      <c r="AB552" s="13">
        <v>46433</v>
      </c>
      <c r="AC552" s="16"/>
      <c r="AD552" s="5">
        <v>47508</v>
      </c>
      <c r="AE552" s="16"/>
      <c r="AF552" s="16"/>
      <c r="AG552" s="5" t="s">
        <v>16</v>
      </c>
      <c r="AH552" s="5" t="s">
        <v>16</v>
      </c>
      <c r="AI552" s="6" t="s">
        <v>17</v>
      </c>
      <c r="AJ552" s="6" t="s">
        <v>453</v>
      </c>
      <c r="AK552" s="6" t="s">
        <v>16</v>
      </c>
      <c r="AL552" s="36" t="s">
        <v>454</v>
      </c>
      <c r="AM552" s="6" t="s">
        <v>16</v>
      </c>
      <c r="AN552" s="6" t="s">
        <v>16</v>
      </c>
      <c r="AO552" s="6" t="s">
        <v>16</v>
      </c>
    </row>
    <row r="553" spans="1:41" ht="120.75">
      <c r="A553" s="7" t="s">
        <v>13</v>
      </c>
      <c r="B553" s="7" t="s">
        <v>14</v>
      </c>
      <c r="C553" s="5" t="s">
        <v>15</v>
      </c>
      <c r="D553" s="34" t="s">
        <v>452</v>
      </c>
      <c r="E553" s="16"/>
      <c r="F553" s="9">
        <v>33961</v>
      </c>
      <c r="G553" s="5">
        <v>34567</v>
      </c>
      <c r="H553" s="5">
        <v>35215</v>
      </c>
      <c r="I553" s="5">
        <v>35822</v>
      </c>
      <c r="J553" s="16"/>
      <c r="K553" s="16"/>
      <c r="L553" s="5">
        <v>37420</v>
      </c>
      <c r="M553" s="5">
        <v>38086</v>
      </c>
      <c r="N553" s="5">
        <v>38756</v>
      </c>
      <c r="O553" s="5">
        <v>39475</v>
      </c>
      <c r="P553" s="5">
        <v>40125</v>
      </c>
      <c r="Q553" s="16"/>
      <c r="R553" s="16"/>
      <c r="S553" s="5">
        <v>41592</v>
      </c>
      <c r="T553" s="5">
        <v>42223</v>
      </c>
      <c r="U553" s="5">
        <v>42838</v>
      </c>
      <c r="V553" s="5">
        <v>43385</v>
      </c>
      <c r="W553" s="5">
        <v>43966</v>
      </c>
      <c r="X553" s="16"/>
      <c r="Y553" s="16"/>
      <c r="Z553" s="5">
        <v>45340</v>
      </c>
      <c r="AA553" s="16"/>
      <c r="AB553" s="13">
        <v>46436</v>
      </c>
      <c r="AC553" s="16"/>
      <c r="AD553" s="5">
        <v>47473</v>
      </c>
      <c r="AE553" s="16"/>
      <c r="AF553" s="16"/>
      <c r="AG553" s="5" t="s">
        <v>16</v>
      </c>
      <c r="AH553" s="5" t="s">
        <v>16</v>
      </c>
      <c r="AI553" s="6" t="s">
        <v>17</v>
      </c>
      <c r="AJ553" s="6" t="s">
        <v>453</v>
      </c>
      <c r="AK553" s="6" t="s">
        <v>16</v>
      </c>
      <c r="AL553" s="36" t="s">
        <v>454</v>
      </c>
      <c r="AM553" s="6" t="s">
        <v>16</v>
      </c>
      <c r="AN553" s="6" t="s">
        <v>16</v>
      </c>
      <c r="AO553" s="6" t="s">
        <v>16</v>
      </c>
    </row>
    <row r="554" spans="1:41" ht="120.75">
      <c r="A554" s="7" t="s">
        <v>13</v>
      </c>
      <c r="B554" s="7" t="s">
        <v>14</v>
      </c>
      <c r="C554" s="5" t="s">
        <v>15</v>
      </c>
      <c r="D554" s="34" t="s">
        <v>452</v>
      </c>
      <c r="E554" s="16"/>
      <c r="F554" s="9">
        <v>33978</v>
      </c>
      <c r="G554" s="5">
        <v>34568</v>
      </c>
      <c r="H554" s="5">
        <v>35218</v>
      </c>
      <c r="I554" s="5">
        <v>35823</v>
      </c>
      <c r="J554" s="16"/>
      <c r="K554" s="16"/>
      <c r="L554" s="5">
        <v>37421</v>
      </c>
      <c r="M554" s="5">
        <v>38087</v>
      </c>
      <c r="N554" s="5">
        <v>38758</v>
      </c>
      <c r="O554" s="5">
        <v>39474</v>
      </c>
      <c r="P554" s="5">
        <v>40115</v>
      </c>
      <c r="Q554" s="16"/>
      <c r="R554" s="16"/>
      <c r="S554" s="5">
        <v>41594</v>
      </c>
      <c r="T554" s="5">
        <v>42219</v>
      </c>
      <c r="U554" s="5">
        <v>42825</v>
      </c>
      <c r="V554" s="5">
        <v>43386</v>
      </c>
      <c r="W554" s="5">
        <v>43971</v>
      </c>
      <c r="X554" s="16"/>
      <c r="Y554" s="16"/>
      <c r="Z554" s="5">
        <v>45341</v>
      </c>
      <c r="AA554" s="16"/>
      <c r="AB554" s="13">
        <v>46438</v>
      </c>
      <c r="AC554" s="16"/>
      <c r="AD554" s="5">
        <v>47474</v>
      </c>
      <c r="AE554" s="16"/>
      <c r="AF554" s="16"/>
      <c r="AG554" s="5" t="s">
        <v>16</v>
      </c>
      <c r="AH554" s="5" t="s">
        <v>16</v>
      </c>
      <c r="AI554" s="6" t="s">
        <v>17</v>
      </c>
      <c r="AJ554" s="6" t="s">
        <v>453</v>
      </c>
      <c r="AK554" s="6" t="s">
        <v>16</v>
      </c>
      <c r="AL554" s="36" t="s">
        <v>454</v>
      </c>
      <c r="AM554" s="6" t="s">
        <v>16</v>
      </c>
      <c r="AN554" s="6" t="s">
        <v>16</v>
      </c>
      <c r="AO554" s="6" t="s">
        <v>16</v>
      </c>
    </row>
    <row r="555" spans="1:41" ht="120.75">
      <c r="A555" s="7" t="s">
        <v>13</v>
      </c>
      <c r="B555" s="7" t="s">
        <v>14</v>
      </c>
      <c r="C555" s="5" t="s">
        <v>15</v>
      </c>
      <c r="D555" s="34" t="s">
        <v>452</v>
      </c>
      <c r="E555" s="16"/>
      <c r="F555" s="9">
        <v>33975</v>
      </c>
      <c r="G555" s="5">
        <v>34569</v>
      </c>
      <c r="H555" s="5">
        <v>35216</v>
      </c>
      <c r="I555" s="5">
        <v>35824</v>
      </c>
      <c r="J555" s="16"/>
      <c r="K555" s="16"/>
      <c r="L555" s="5">
        <v>37422</v>
      </c>
      <c r="M555" s="5">
        <v>38088</v>
      </c>
      <c r="N555" s="5">
        <v>38760</v>
      </c>
      <c r="O555" s="5">
        <v>39476</v>
      </c>
      <c r="P555" s="5">
        <v>40117</v>
      </c>
      <c r="Q555" s="16"/>
      <c r="R555" s="16"/>
      <c r="S555" s="5">
        <v>41593</v>
      </c>
      <c r="T555" s="5">
        <v>42218</v>
      </c>
      <c r="U555" s="5">
        <v>42787</v>
      </c>
      <c r="V555" s="5">
        <v>43400</v>
      </c>
      <c r="W555" s="5">
        <v>43970</v>
      </c>
      <c r="X555" s="16"/>
      <c r="Y555" s="16"/>
      <c r="Z555" s="5">
        <v>45342</v>
      </c>
      <c r="AA555" s="16"/>
      <c r="AB555" s="13">
        <v>46441</v>
      </c>
      <c r="AC555" s="16"/>
      <c r="AD555" s="5">
        <v>47475</v>
      </c>
      <c r="AE555" s="16"/>
      <c r="AF555" s="16"/>
      <c r="AG555" s="5" t="s">
        <v>16</v>
      </c>
      <c r="AH555" s="5" t="s">
        <v>16</v>
      </c>
      <c r="AI555" s="6" t="s">
        <v>17</v>
      </c>
      <c r="AJ555" s="6" t="s">
        <v>453</v>
      </c>
      <c r="AK555" s="6" t="s">
        <v>16</v>
      </c>
      <c r="AL555" s="36" t="s">
        <v>454</v>
      </c>
      <c r="AM555" s="6" t="s">
        <v>16</v>
      </c>
      <c r="AN555" s="6" t="s">
        <v>16</v>
      </c>
      <c r="AO555" s="6" t="s">
        <v>16</v>
      </c>
    </row>
    <row r="556" spans="1:41" ht="120.75">
      <c r="A556" s="7" t="s">
        <v>13</v>
      </c>
      <c r="B556" s="7" t="s">
        <v>14</v>
      </c>
      <c r="C556" s="5" t="s">
        <v>15</v>
      </c>
      <c r="D556" s="34" t="s">
        <v>452</v>
      </c>
      <c r="E556" s="16"/>
      <c r="F556" s="9">
        <v>34014</v>
      </c>
      <c r="G556" s="5">
        <v>34570</v>
      </c>
      <c r="H556" s="5">
        <v>35217</v>
      </c>
      <c r="I556" s="5">
        <v>35825</v>
      </c>
      <c r="J556" s="16"/>
      <c r="K556" s="16"/>
      <c r="L556" s="5">
        <v>37428</v>
      </c>
      <c r="M556" s="5">
        <v>38089</v>
      </c>
      <c r="N556" s="5">
        <v>38761</v>
      </c>
      <c r="O556" s="5">
        <v>39478</v>
      </c>
      <c r="P556" s="5">
        <v>40118</v>
      </c>
      <c r="Q556" s="16"/>
      <c r="R556" s="16"/>
      <c r="S556" s="5">
        <v>41582</v>
      </c>
      <c r="T556" s="5">
        <v>42217</v>
      </c>
      <c r="U556" s="5">
        <v>42788</v>
      </c>
      <c r="V556" s="5">
        <v>43387</v>
      </c>
      <c r="W556" s="5">
        <v>43980</v>
      </c>
      <c r="X556" s="16"/>
      <c r="Y556" s="16"/>
      <c r="Z556" s="5">
        <v>45343</v>
      </c>
      <c r="AA556" s="16"/>
      <c r="AB556" s="13">
        <v>46445</v>
      </c>
      <c r="AC556" s="16"/>
      <c r="AD556" s="5">
        <v>47476</v>
      </c>
      <c r="AE556" s="16"/>
      <c r="AF556" s="16"/>
      <c r="AG556" s="5" t="s">
        <v>16</v>
      </c>
      <c r="AH556" s="5" t="s">
        <v>16</v>
      </c>
      <c r="AI556" s="6" t="s">
        <v>17</v>
      </c>
      <c r="AJ556" s="6" t="s">
        <v>453</v>
      </c>
      <c r="AK556" s="6" t="s">
        <v>16</v>
      </c>
      <c r="AL556" s="36" t="s">
        <v>454</v>
      </c>
      <c r="AM556" s="6" t="s">
        <v>16</v>
      </c>
      <c r="AN556" s="6" t="s">
        <v>16</v>
      </c>
      <c r="AO556" s="6" t="s">
        <v>16</v>
      </c>
    </row>
    <row r="557" spans="1:41" ht="120.75">
      <c r="A557" s="7" t="s">
        <v>13</v>
      </c>
      <c r="B557" s="7" t="s">
        <v>14</v>
      </c>
      <c r="C557" s="5" t="s">
        <v>15</v>
      </c>
      <c r="D557" s="34" t="s">
        <v>452</v>
      </c>
      <c r="E557" s="16"/>
      <c r="F557" s="9">
        <v>33962</v>
      </c>
      <c r="G557" s="5">
        <v>34579</v>
      </c>
      <c r="H557" s="5">
        <v>35219</v>
      </c>
      <c r="I557" s="5">
        <v>35883</v>
      </c>
      <c r="J557" s="16"/>
      <c r="K557" s="16"/>
      <c r="L557" s="5">
        <v>37425</v>
      </c>
      <c r="M557" s="5">
        <v>38090</v>
      </c>
      <c r="N557" s="5">
        <v>38762</v>
      </c>
      <c r="O557" s="5">
        <v>39483</v>
      </c>
      <c r="P557" s="5">
        <v>40132</v>
      </c>
      <c r="Q557" s="16"/>
      <c r="R557" s="16"/>
      <c r="S557" s="5">
        <v>41615</v>
      </c>
      <c r="T557" s="5">
        <v>42256</v>
      </c>
      <c r="U557" s="5">
        <v>42790</v>
      </c>
      <c r="V557" s="5">
        <v>43388</v>
      </c>
      <c r="W557" s="5">
        <v>43979</v>
      </c>
      <c r="X557" s="16"/>
      <c r="Y557" s="16"/>
      <c r="Z557" s="5">
        <v>45344</v>
      </c>
      <c r="AA557" s="16"/>
      <c r="AB557" s="13">
        <v>46446</v>
      </c>
      <c r="AC557" s="16"/>
      <c r="AD557" s="5">
        <v>47478</v>
      </c>
      <c r="AE557" s="16"/>
      <c r="AF557" s="16"/>
      <c r="AG557" s="5" t="s">
        <v>16</v>
      </c>
      <c r="AH557" s="5" t="s">
        <v>16</v>
      </c>
      <c r="AI557" s="6" t="s">
        <v>17</v>
      </c>
      <c r="AJ557" s="6" t="s">
        <v>453</v>
      </c>
      <c r="AK557" s="6" t="s">
        <v>16</v>
      </c>
      <c r="AL557" s="36" t="s">
        <v>454</v>
      </c>
      <c r="AM557" s="6" t="s">
        <v>16</v>
      </c>
      <c r="AN557" s="6" t="s">
        <v>16</v>
      </c>
      <c r="AO557" s="6" t="s">
        <v>16</v>
      </c>
    </row>
    <row r="558" spans="1:41" ht="120.75">
      <c r="A558" s="7" t="s">
        <v>13</v>
      </c>
      <c r="B558" s="7" t="s">
        <v>14</v>
      </c>
      <c r="C558" s="5" t="s">
        <v>15</v>
      </c>
      <c r="D558" s="34" t="s">
        <v>452</v>
      </c>
      <c r="E558" s="16"/>
      <c r="F558" s="9">
        <v>33979</v>
      </c>
      <c r="G558" s="5">
        <v>34575</v>
      </c>
      <c r="H558" s="5">
        <v>35220</v>
      </c>
      <c r="I558" s="5">
        <v>35853</v>
      </c>
      <c r="J558" s="16"/>
      <c r="K558" s="16"/>
      <c r="L558" s="5">
        <v>37423</v>
      </c>
      <c r="M558" s="5">
        <v>38094</v>
      </c>
      <c r="N558" s="5">
        <v>38765</v>
      </c>
      <c r="O558" s="5">
        <v>39510</v>
      </c>
      <c r="P558" s="5">
        <v>40123</v>
      </c>
      <c r="Q558" s="16"/>
      <c r="R558" s="16"/>
      <c r="S558" s="5">
        <v>41616</v>
      </c>
      <c r="T558" s="5">
        <v>42193</v>
      </c>
      <c r="U558" s="5">
        <v>42794</v>
      </c>
      <c r="V558" s="5">
        <v>43398</v>
      </c>
      <c r="W558" s="5">
        <v>43982</v>
      </c>
      <c r="X558" s="16"/>
      <c r="Y558" s="16"/>
      <c r="Z558" s="5">
        <v>45345</v>
      </c>
      <c r="AA558" s="16"/>
      <c r="AB558" s="16"/>
      <c r="AC558" s="16"/>
      <c r="AD558" s="5">
        <v>47480</v>
      </c>
      <c r="AE558" s="16"/>
      <c r="AF558" s="16"/>
      <c r="AG558" s="5" t="s">
        <v>16</v>
      </c>
      <c r="AH558" s="5" t="s">
        <v>16</v>
      </c>
      <c r="AI558" s="6" t="s">
        <v>17</v>
      </c>
      <c r="AJ558" s="6" t="s">
        <v>453</v>
      </c>
      <c r="AK558" s="6" t="s">
        <v>16</v>
      </c>
      <c r="AL558" s="36" t="s">
        <v>454</v>
      </c>
      <c r="AM558" s="6" t="s">
        <v>16</v>
      </c>
      <c r="AN558" s="6" t="s">
        <v>16</v>
      </c>
      <c r="AO558" s="6" t="s">
        <v>16</v>
      </c>
    </row>
    <row r="559" spans="1:41" ht="120.75">
      <c r="A559" s="7" t="s">
        <v>13</v>
      </c>
      <c r="B559" s="7" t="s">
        <v>14</v>
      </c>
      <c r="C559" s="5" t="s">
        <v>15</v>
      </c>
      <c r="D559" s="34" t="s">
        <v>452</v>
      </c>
      <c r="E559" s="16"/>
      <c r="F559" s="9">
        <v>33976</v>
      </c>
      <c r="G559" s="5">
        <v>34576</v>
      </c>
      <c r="H559" s="5">
        <v>35261</v>
      </c>
      <c r="I559" s="5">
        <v>35854</v>
      </c>
      <c r="J559" s="16"/>
      <c r="K559" s="16"/>
      <c r="L559" s="5">
        <v>37424</v>
      </c>
      <c r="M559" s="5">
        <v>38105</v>
      </c>
      <c r="N559" s="5">
        <v>38766</v>
      </c>
      <c r="O559" s="5">
        <v>39479</v>
      </c>
      <c r="P559" s="5">
        <v>40124</v>
      </c>
      <c r="Q559" s="16"/>
      <c r="R559" s="16"/>
      <c r="S559" s="5">
        <v>41613</v>
      </c>
      <c r="T559" s="5">
        <v>42253</v>
      </c>
      <c r="U559" s="5">
        <v>42798</v>
      </c>
      <c r="V559" s="5">
        <v>43412</v>
      </c>
      <c r="W559" s="5">
        <v>43978</v>
      </c>
      <c r="X559" s="16"/>
      <c r="Y559" s="16"/>
      <c r="Z559" s="5">
        <v>45347</v>
      </c>
      <c r="AA559" s="16"/>
      <c r="AB559" s="16"/>
      <c r="AC559" s="16"/>
      <c r="AD559" s="5">
        <v>47528</v>
      </c>
      <c r="AE559" s="16"/>
      <c r="AF559" s="16"/>
      <c r="AG559" s="5" t="s">
        <v>16</v>
      </c>
      <c r="AH559" s="5" t="s">
        <v>16</v>
      </c>
      <c r="AI559" s="6" t="s">
        <v>17</v>
      </c>
      <c r="AJ559" s="6" t="s">
        <v>453</v>
      </c>
      <c r="AK559" s="6" t="s">
        <v>16</v>
      </c>
      <c r="AL559" s="36" t="s">
        <v>454</v>
      </c>
      <c r="AM559" s="6" t="s">
        <v>16</v>
      </c>
      <c r="AN559" s="6" t="s">
        <v>16</v>
      </c>
      <c r="AO559" s="6" t="s">
        <v>16</v>
      </c>
    </row>
    <row r="560" spans="1:41" ht="120.75">
      <c r="A560" s="7" t="s">
        <v>13</v>
      </c>
      <c r="B560" s="7" t="s">
        <v>14</v>
      </c>
      <c r="C560" s="5" t="s">
        <v>15</v>
      </c>
      <c r="D560" s="34" t="s">
        <v>452</v>
      </c>
      <c r="E560" s="16"/>
      <c r="F560" s="9">
        <v>33963</v>
      </c>
      <c r="G560" s="5">
        <v>34577</v>
      </c>
      <c r="H560" s="5">
        <v>35263</v>
      </c>
      <c r="I560" s="5">
        <v>35855</v>
      </c>
      <c r="J560" s="16"/>
      <c r="K560" s="16"/>
      <c r="L560" s="5">
        <v>37427</v>
      </c>
      <c r="M560" s="5">
        <v>38095</v>
      </c>
      <c r="N560" s="5">
        <v>38767</v>
      </c>
      <c r="O560" s="5">
        <v>39480</v>
      </c>
      <c r="P560" s="5">
        <v>40121</v>
      </c>
      <c r="Q560" s="16"/>
      <c r="R560" s="16"/>
      <c r="S560" s="5">
        <v>41617</v>
      </c>
      <c r="T560" s="5">
        <v>42194</v>
      </c>
      <c r="U560" s="5">
        <v>42799</v>
      </c>
      <c r="V560" s="5">
        <v>43392</v>
      </c>
      <c r="W560" s="5">
        <v>43976</v>
      </c>
      <c r="X560" s="16"/>
      <c r="Y560" s="16"/>
      <c r="Z560" s="5">
        <v>45350</v>
      </c>
      <c r="AA560" s="16"/>
      <c r="AB560" s="16"/>
      <c r="AC560" s="16"/>
      <c r="AD560" s="5">
        <v>47499</v>
      </c>
      <c r="AE560" s="16"/>
      <c r="AF560" s="16"/>
      <c r="AG560" s="5" t="s">
        <v>16</v>
      </c>
      <c r="AH560" s="5" t="s">
        <v>16</v>
      </c>
      <c r="AI560" s="6" t="s">
        <v>17</v>
      </c>
      <c r="AJ560" s="6" t="s">
        <v>453</v>
      </c>
      <c r="AK560" s="6" t="s">
        <v>16</v>
      </c>
      <c r="AL560" s="36" t="s">
        <v>454</v>
      </c>
      <c r="AM560" s="6" t="s">
        <v>16</v>
      </c>
      <c r="AN560" s="6" t="s">
        <v>16</v>
      </c>
      <c r="AO560" s="6" t="s">
        <v>16</v>
      </c>
    </row>
    <row r="561" spans="1:41" ht="120.75">
      <c r="A561" s="7" t="s">
        <v>13</v>
      </c>
      <c r="B561" s="7" t="s">
        <v>14</v>
      </c>
      <c r="C561" s="5" t="s">
        <v>15</v>
      </c>
      <c r="D561" s="34" t="s">
        <v>452</v>
      </c>
      <c r="E561" s="16"/>
      <c r="F561" s="9">
        <v>33964</v>
      </c>
      <c r="G561" s="5">
        <v>34585</v>
      </c>
      <c r="H561" s="5">
        <v>35264</v>
      </c>
      <c r="I561" s="5">
        <v>35829</v>
      </c>
      <c r="J561" s="16"/>
      <c r="K561" s="16"/>
      <c r="L561" s="5">
        <v>37430</v>
      </c>
      <c r="M561" s="5">
        <v>38096</v>
      </c>
      <c r="N561" s="5">
        <v>38768</v>
      </c>
      <c r="O561" s="5">
        <v>39481</v>
      </c>
      <c r="P561" s="5">
        <v>40144</v>
      </c>
      <c r="Q561" s="16"/>
      <c r="R561" s="16"/>
      <c r="S561" s="5">
        <v>41571</v>
      </c>
      <c r="T561" s="5">
        <v>42205</v>
      </c>
      <c r="U561" s="5">
        <v>42801</v>
      </c>
      <c r="V561" s="5">
        <v>43411</v>
      </c>
      <c r="W561" s="5">
        <v>43960</v>
      </c>
      <c r="X561" s="16"/>
      <c r="Y561" s="16"/>
      <c r="Z561" s="5">
        <v>45351</v>
      </c>
      <c r="AA561" s="16"/>
      <c r="AB561" s="16"/>
      <c r="AC561" s="16"/>
      <c r="AD561" s="5">
        <v>47501</v>
      </c>
      <c r="AE561" s="16"/>
      <c r="AF561" s="16"/>
      <c r="AG561" s="5" t="s">
        <v>16</v>
      </c>
      <c r="AH561" s="5" t="s">
        <v>16</v>
      </c>
      <c r="AI561" s="6" t="s">
        <v>17</v>
      </c>
      <c r="AJ561" s="6" t="s">
        <v>453</v>
      </c>
      <c r="AK561" s="6" t="s">
        <v>16</v>
      </c>
      <c r="AL561" s="36" t="s">
        <v>454</v>
      </c>
      <c r="AM561" s="6" t="s">
        <v>16</v>
      </c>
      <c r="AN561" s="6" t="s">
        <v>16</v>
      </c>
      <c r="AO561" s="6" t="s">
        <v>16</v>
      </c>
    </row>
    <row r="562" spans="1:41" ht="120.75">
      <c r="A562" s="7" t="s">
        <v>13</v>
      </c>
      <c r="B562" s="7" t="s">
        <v>14</v>
      </c>
      <c r="C562" s="5" t="s">
        <v>15</v>
      </c>
      <c r="D562" s="34" t="s">
        <v>452</v>
      </c>
      <c r="E562" s="16"/>
      <c r="F562" s="9">
        <v>34011</v>
      </c>
      <c r="G562" s="5">
        <v>34581</v>
      </c>
      <c r="H562" s="5">
        <v>35227</v>
      </c>
      <c r="I562" s="5">
        <v>35839</v>
      </c>
      <c r="J562" s="16"/>
      <c r="K562" s="16"/>
      <c r="L562" s="5">
        <v>37429</v>
      </c>
      <c r="M562" s="5">
        <v>38097</v>
      </c>
      <c r="N562" s="5">
        <v>38770</v>
      </c>
      <c r="O562" s="5">
        <v>39482</v>
      </c>
      <c r="P562" s="5">
        <v>40133</v>
      </c>
      <c r="Q562" s="16"/>
      <c r="R562" s="16"/>
      <c r="S562" s="5">
        <v>41612</v>
      </c>
      <c r="T562" s="5">
        <v>42204</v>
      </c>
      <c r="U562" s="5">
        <v>42802</v>
      </c>
      <c r="V562" s="5">
        <v>43394</v>
      </c>
      <c r="W562" s="5">
        <v>43977</v>
      </c>
      <c r="X562" s="16"/>
      <c r="Y562" s="16"/>
      <c r="Z562" s="5">
        <v>45352</v>
      </c>
      <c r="AA562" s="16"/>
      <c r="AB562" s="16"/>
      <c r="AC562" s="16"/>
      <c r="AD562" s="5">
        <v>47510</v>
      </c>
      <c r="AE562" s="16"/>
      <c r="AF562" s="16"/>
      <c r="AG562" s="5" t="s">
        <v>16</v>
      </c>
      <c r="AH562" s="5" t="s">
        <v>16</v>
      </c>
      <c r="AI562" s="6" t="s">
        <v>17</v>
      </c>
      <c r="AJ562" s="6" t="s">
        <v>453</v>
      </c>
      <c r="AK562" s="6" t="s">
        <v>16</v>
      </c>
      <c r="AL562" s="36" t="s">
        <v>454</v>
      </c>
      <c r="AM562" s="6" t="s">
        <v>16</v>
      </c>
      <c r="AN562" s="6" t="s">
        <v>16</v>
      </c>
      <c r="AO562" s="6" t="s">
        <v>16</v>
      </c>
    </row>
    <row r="563" spans="1:41" ht="120.75">
      <c r="A563" s="7" t="s">
        <v>13</v>
      </c>
      <c r="B563" s="7" t="s">
        <v>14</v>
      </c>
      <c r="C563" s="5" t="s">
        <v>15</v>
      </c>
      <c r="D563" s="34" t="s">
        <v>452</v>
      </c>
      <c r="E563" s="16"/>
      <c r="F563" s="9">
        <v>34013</v>
      </c>
      <c r="G563" s="5">
        <v>34584</v>
      </c>
      <c r="H563" s="5">
        <v>35226</v>
      </c>
      <c r="I563" s="5">
        <v>35830</v>
      </c>
      <c r="J563" s="16"/>
      <c r="K563" s="16"/>
      <c r="L563" s="5">
        <v>37426</v>
      </c>
      <c r="M563" s="5">
        <v>38098</v>
      </c>
      <c r="N563" s="5">
        <v>38774</v>
      </c>
      <c r="O563" s="5">
        <v>39490</v>
      </c>
      <c r="P563" s="5">
        <v>40143</v>
      </c>
      <c r="Q563" s="16"/>
      <c r="R563" s="16"/>
      <c r="S563" s="5">
        <v>41572</v>
      </c>
      <c r="T563" s="5">
        <v>42195</v>
      </c>
      <c r="U563" s="5">
        <v>42803</v>
      </c>
      <c r="V563" s="5">
        <v>43410</v>
      </c>
      <c r="W563" s="5">
        <v>43975</v>
      </c>
      <c r="X563" s="16"/>
      <c r="Y563" s="16"/>
      <c r="Z563" s="5">
        <v>45353</v>
      </c>
      <c r="AA563" s="16"/>
      <c r="AB563" s="16"/>
      <c r="AC563" s="16"/>
      <c r="AD563" s="5">
        <v>47513</v>
      </c>
      <c r="AE563" s="16"/>
      <c r="AF563" s="16"/>
      <c r="AG563" s="5" t="s">
        <v>16</v>
      </c>
      <c r="AH563" s="5" t="s">
        <v>16</v>
      </c>
      <c r="AI563" s="6" t="s">
        <v>17</v>
      </c>
      <c r="AJ563" s="6" t="s">
        <v>453</v>
      </c>
      <c r="AK563" s="6" t="s">
        <v>16</v>
      </c>
      <c r="AL563" s="36" t="s">
        <v>454</v>
      </c>
      <c r="AM563" s="6" t="s">
        <v>16</v>
      </c>
      <c r="AN563" s="6" t="s">
        <v>16</v>
      </c>
      <c r="AO563" s="6" t="s">
        <v>16</v>
      </c>
    </row>
    <row r="564" spans="1:41" ht="120.75">
      <c r="A564" s="7" t="s">
        <v>13</v>
      </c>
      <c r="B564" s="7" t="s">
        <v>14</v>
      </c>
      <c r="C564" s="5" t="s">
        <v>15</v>
      </c>
      <c r="D564" s="34" t="s">
        <v>452</v>
      </c>
      <c r="E564" s="16"/>
      <c r="F564" s="9">
        <v>34015</v>
      </c>
      <c r="G564" s="5">
        <v>34619</v>
      </c>
      <c r="H564" s="5">
        <v>35222</v>
      </c>
      <c r="I564" s="5">
        <v>35831</v>
      </c>
      <c r="J564" s="16"/>
      <c r="K564" s="16"/>
      <c r="L564" s="5">
        <v>37431</v>
      </c>
      <c r="M564" s="5">
        <v>38101</v>
      </c>
      <c r="N564" s="5">
        <v>38771</v>
      </c>
      <c r="O564" s="5">
        <v>39484</v>
      </c>
      <c r="P564" s="5">
        <v>40127</v>
      </c>
      <c r="Q564" s="16"/>
      <c r="R564" s="16"/>
      <c r="S564" s="5">
        <v>41618</v>
      </c>
      <c r="T564" s="5">
        <v>42220</v>
      </c>
      <c r="U564" s="5">
        <v>42805</v>
      </c>
      <c r="V564" s="5">
        <v>43431</v>
      </c>
      <c r="W564" s="5">
        <v>43965</v>
      </c>
      <c r="X564" s="16"/>
      <c r="Y564" s="16"/>
      <c r="Z564" s="5">
        <v>45355</v>
      </c>
      <c r="AA564" s="16"/>
      <c r="AB564" s="16"/>
      <c r="AC564" s="16"/>
      <c r="AD564" s="5">
        <v>47514</v>
      </c>
      <c r="AE564" s="16"/>
      <c r="AF564" s="16"/>
      <c r="AG564" s="5" t="s">
        <v>16</v>
      </c>
      <c r="AH564" s="5" t="s">
        <v>16</v>
      </c>
      <c r="AI564" s="6" t="s">
        <v>17</v>
      </c>
      <c r="AJ564" s="6" t="s">
        <v>453</v>
      </c>
      <c r="AK564" s="6" t="s">
        <v>16</v>
      </c>
      <c r="AL564" s="36" t="s">
        <v>454</v>
      </c>
      <c r="AM564" s="6" t="s">
        <v>16</v>
      </c>
      <c r="AN564" s="6" t="s">
        <v>16</v>
      </c>
      <c r="AO564" s="6" t="s">
        <v>16</v>
      </c>
    </row>
    <row r="565" spans="1:41" ht="120.75">
      <c r="A565" s="7" t="s">
        <v>13</v>
      </c>
      <c r="B565" s="7" t="s">
        <v>14</v>
      </c>
      <c r="C565" s="5" t="s">
        <v>15</v>
      </c>
      <c r="D565" s="34" t="s">
        <v>452</v>
      </c>
      <c r="E565" s="16"/>
      <c r="F565" s="9">
        <v>33998</v>
      </c>
      <c r="G565" s="5">
        <v>34583</v>
      </c>
      <c r="H565" s="5">
        <v>35221</v>
      </c>
      <c r="I565" s="5">
        <v>35832</v>
      </c>
      <c r="J565" s="16"/>
      <c r="K565" s="16"/>
      <c r="L565" s="5">
        <v>37432</v>
      </c>
      <c r="M565" s="5">
        <v>38102</v>
      </c>
      <c r="N565" s="5">
        <v>38772</v>
      </c>
      <c r="O565" s="5">
        <v>39485</v>
      </c>
      <c r="P565" s="5">
        <v>40145</v>
      </c>
      <c r="Q565" s="16"/>
      <c r="R565" s="16"/>
      <c r="S565" s="5">
        <v>41625</v>
      </c>
      <c r="T565" s="5">
        <v>42250</v>
      </c>
      <c r="U565" s="5">
        <v>42806</v>
      </c>
      <c r="V565" s="5">
        <v>43393</v>
      </c>
      <c r="W565" s="5">
        <v>43974</v>
      </c>
      <c r="X565" s="16"/>
      <c r="Y565" s="16"/>
      <c r="Z565" s="5">
        <v>45357</v>
      </c>
      <c r="AA565" s="16"/>
      <c r="AB565" s="16"/>
      <c r="AC565" s="16"/>
      <c r="AD565" s="5">
        <v>47512</v>
      </c>
      <c r="AE565" s="16"/>
      <c r="AF565" s="16"/>
      <c r="AG565" s="5" t="s">
        <v>16</v>
      </c>
      <c r="AH565" s="5" t="s">
        <v>16</v>
      </c>
      <c r="AI565" s="6" t="s">
        <v>17</v>
      </c>
      <c r="AJ565" s="6" t="s">
        <v>453</v>
      </c>
      <c r="AK565" s="6" t="s">
        <v>16</v>
      </c>
      <c r="AL565" s="36" t="s">
        <v>454</v>
      </c>
      <c r="AM565" s="6" t="s">
        <v>16</v>
      </c>
      <c r="AN565" s="6" t="s">
        <v>16</v>
      </c>
      <c r="AO565" s="6" t="s">
        <v>16</v>
      </c>
    </row>
    <row r="566" spans="1:41" ht="120.75">
      <c r="A566" s="7" t="s">
        <v>13</v>
      </c>
      <c r="B566" s="7" t="s">
        <v>14</v>
      </c>
      <c r="C566" s="5" t="s">
        <v>15</v>
      </c>
      <c r="D566" s="34" t="s">
        <v>452</v>
      </c>
      <c r="E566" s="16"/>
      <c r="F566" s="9">
        <v>34000</v>
      </c>
      <c r="G566" s="5">
        <v>34589</v>
      </c>
      <c r="H566" s="5">
        <v>35225</v>
      </c>
      <c r="I566" s="5">
        <v>35833</v>
      </c>
      <c r="J566" s="16"/>
      <c r="K566" s="16"/>
      <c r="L566" s="5">
        <v>37433</v>
      </c>
      <c r="M566" s="5">
        <v>38103</v>
      </c>
      <c r="N566" s="5">
        <v>38773</v>
      </c>
      <c r="O566" s="5">
        <v>39486</v>
      </c>
      <c r="P566" s="5">
        <v>40126</v>
      </c>
      <c r="Q566" s="16"/>
      <c r="R566" s="16"/>
      <c r="S566" s="5">
        <v>41614</v>
      </c>
      <c r="T566" s="5">
        <v>42196</v>
      </c>
      <c r="U566" s="5">
        <v>42808</v>
      </c>
      <c r="V566" s="5">
        <v>43409</v>
      </c>
      <c r="W566" s="5">
        <v>44015</v>
      </c>
      <c r="X566" s="16"/>
      <c r="Y566" s="16"/>
      <c r="Z566" s="5">
        <v>45358</v>
      </c>
      <c r="AA566" s="16"/>
      <c r="AB566" s="16"/>
      <c r="AC566" s="16"/>
      <c r="AD566" s="5">
        <v>47517</v>
      </c>
      <c r="AE566" s="16"/>
      <c r="AF566" s="16"/>
      <c r="AG566" s="5" t="s">
        <v>16</v>
      </c>
      <c r="AH566" s="5" t="s">
        <v>16</v>
      </c>
      <c r="AI566" s="6" t="s">
        <v>17</v>
      </c>
      <c r="AJ566" s="6" t="s">
        <v>453</v>
      </c>
      <c r="AK566" s="6" t="s">
        <v>16</v>
      </c>
      <c r="AL566" s="36" t="s">
        <v>454</v>
      </c>
      <c r="AM566" s="6" t="s">
        <v>16</v>
      </c>
      <c r="AN566" s="6" t="s">
        <v>16</v>
      </c>
      <c r="AO566" s="6" t="s">
        <v>16</v>
      </c>
    </row>
    <row r="567" spans="1:41" ht="120.75">
      <c r="A567" s="7" t="s">
        <v>13</v>
      </c>
      <c r="B567" s="7" t="s">
        <v>14</v>
      </c>
      <c r="C567" s="5" t="s">
        <v>15</v>
      </c>
      <c r="D567" s="34" t="s">
        <v>452</v>
      </c>
      <c r="E567" s="16"/>
      <c r="F567" s="9">
        <v>33965</v>
      </c>
      <c r="G567" s="5">
        <v>34587</v>
      </c>
      <c r="H567" s="5">
        <v>35223</v>
      </c>
      <c r="I567" s="5">
        <v>35834</v>
      </c>
      <c r="J567" s="16"/>
      <c r="K567" s="16"/>
      <c r="L567" s="5">
        <v>37434</v>
      </c>
      <c r="M567" s="5">
        <v>38104</v>
      </c>
      <c r="N567" s="5">
        <v>38775</v>
      </c>
      <c r="O567" s="5">
        <v>39489</v>
      </c>
      <c r="P567" s="5">
        <v>40131</v>
      </c>
      <c r="Q567" s="16"/>
      <c r="R567" s="16"/>
      <c r="S567" s="5">
        <v>41573</v>
      </c>
      <c r="T567" s="5">
        <v>42257</v>
      </c>
      <c r="U567" s="5">
        <v>42810</v>
      </c>
      <c r="V567" s="5">
        <v>43428</v>
      </c>
      <c r="W567" s="5">
        <v>44008</v>
      </c>
      <c r="X567" s="16"/>
      <c r="Y567" s="16"/>
      <c r="Z567" s="5">
        <v>45359</v>
      </c>
      <c r="AA567" s="16"/>
      <c r="AB567" s="16"/>
      <c r="AC567" s="16"/>
      <c r="AD567" s="5">
        <v>47515</v>
      </c>
      <c r="AE567" s="16"/>
      <c r="AF567" s="16"/>
      <c r="AG567" s="5" t="s">
        <v>16</v>
      </c>
      <c r="AH567" s="5" t="s">
        <v>16</v>
      </c>
      <c r="AI567" s="6" t="s">
        <v>17</v>
      </c>
      <c r="AJ567" s="6" t="s">
        <v>453</v>
      </c>
      <c r="AK567" s="6" t="s">
        <v>16</v>
      </c>
      <c r="AL567" s="36" t="s">
        <v>454</v>
      </c>
      <c r="AM567" s="6" t="s">
        <v>16</v>
      </c>
      <c r="AN567" s="6" t="s">
        <v>16</v>
      </c>
      <c r="AO567" s="6" t="s">
        <v>16</v>
      </c>
    </row>
    <row r="568" spans="1:41" ht="120.75">
      <c r="A568" s="7" t="s">
        <v>13</v>
      </c>
      <c r="B568" s="7" t="s">
        <v>14</v>
      </c>
      <c r="C568" s="5" t="s">
        <v>15</v>
      </c>
      <c r="D568" s="34" t="s">
        <v>452</v>
      </c>
      <c r="E568" s="16"/>
      <c r="F568" s="9">
        <v>34001</v>
      </c>
      <c r="G568" s="5">
        <v>34586</v>
      </c>
      <c r="H568" s="5">
        <v>35224</v>
      </c>
      <c r="I568" s="5">
        <v>35852</v>
      </c>
      <c r="J568" s="16"/>
      <c r="K568" s="16"/>
      <c r="L568" s="5">
        <v>37435</v>
      </c>
      <c r="M568" s="5">
        <v>38108</v>
      </c>
      <c r="N568" s="5">
        <v>38776</v>
      </c>
      <c r="O568" s="5">
        <v>39488</v>
      </c>
      <c r="P568" s="5">
        <v>40128</v>
      </c>
      <c r="Q568" s="16"/>
      <c r="R568" s="16"/>
      <c r="S568" s="5">
        <v>41619</v>
      </c>
      <c r="T568" s="5">
        <v>42249</v>
      </c>
      <c r="U568" s="5">
        <v>42844</v>
      </c>
      <c r="V568" s="5">
        <v>43391</v>
      </c>
      <c r="W568" s="5">
        <v>44011</v>
      </c>
      <c r="X568" s="16"/>
      <c r="Y568" s="16"/>
      <c r="Z568" s="5">
        <v>45363</v>
      </c>
      <c r="AA568" s="16"/>
      <c r="AB568" s="16"/>
      <c r="AC568" s="16"/>
      <c r="AD568" s="5">
        <v>47516</v>
      </c>
      <c r="AE568" s="16"/>
      <c r="AF568" s="16"/>
      <c r="AG568" s="5" t="s">
        <v>16</v>
      </c>
      <c r="AH568" s="5" t="s">
        <v>16</v>
      </c>
      <c r="AI568" s="6" t="s">
        <v>17</v>
      </c>
      <c r="AJ568" s="6" t="s">
        <v>453</v>
      </c>
      <c r="AK568" s="6" t="s">
        <v>16</v>
      </c>
      <c r="AL568" s="36" t="s">
        <v>454</v>
      </c>
      <c r="AM568" s="6" t="s">
        <v>16</v>
      </c>
      <c r="AN568" s="6" t="s">
        <v>16</v>
      </c>
      <c r="AO568" s="6" t="s">
        <v>16</v>
      </c>
    </row>
    <row r="569" spans="1:41" ht="120.75">
      <c r="A569" s="7" t="s">
        <v>13</v>
      </c>
      <c r="B569" s="7" t="s">
        <v>14</v>
      </c>
      <c r="C569" s="5" t="s">
        <v>15</v>
      </c>
      <c r="D569" s="34" t="s">
        <v>452</v>
      </c>
      <c r="E569" s="16"/>
      <c r="F569" s="9">
        <v>33966</v>
      </c>
      <c r="G569" s="5">
        <v>34578</v>
      </c>
      <c r="H569" s="5">
        <v>35241</v>
      </c>
      <c r="I569" s="5">
        <v>35878</v>
      </c>
      <c r="J569" s="16"/>
      <c r="K569" s="16"/>
      <c r="L569" s="5">
        <v>37436</v>
      </c>
      <c r="M569" s="5">
        <v>38106</v>
      </c>
      <c r="N569" s="5">
        <v>38777</v>
      </c>
      <c r="O569" s="5">
        <v>39487</v>
      </c>
      <c r="P569" s="5">
        <v>40129</v>
      </c>
      <c r="Q569" s="16"/>
      <c r="R569" s="16"/>
      <c r="S569" s="5">
        <v>41622</v>
      </c>
      <c r="T569" s="5">
        <v>42216</v>
      </c>
      <c r="U569" s="5">
        <v>42811</v>
      </c>
      <c r="V569" s="5">
        <v>43432</v>
      </c>
      <c r="W569" s="5">
        <v>44007</v>
      </c>
      <c r="X569" s="16"/>
      <c r="Y569" s="16"/>
      <c r="Z569" s="16"/>
      <c r="AA569" s="16"/>
      <c r="AB569" s="16"/>
      <c r="AC569" s="16"/>
      <c r="AD569" s="5">
        <v>47518</v>
      </c>
      <c r="AE569" s="16"/>
      <c r="AF569" s="16"/>
      <c r="AG569" s="5" t="s">
        <v>16</v>
      </c>
      <c r="AH569" s="5" t="s">
        <v>16</v>
      </c>
      <c r="AI569" s="6" t="s">
        <v>17</v>
      </c>
      <c r="AJ569" s="6" t="s">
        <v>453</v>
      </c>
      <c r="AK569" s="6" t="s">
        <v>16</v>
      </c>
      <c r="AL569" s="36" t="s">
        <v>454</v>
      </c>
      <c r="AM569" s="6" t="s">
        <v>16</v>
      </c>
      <c r="AN569" s="6" t="s">
        <v>16</v>
      </c>
      <c r="AO569" s="6" t="s">
        <v>16</v>
      </c>
    </row>
    <row r="570" spans="1:41" ht="120.75">
      <c r="A570" s="7" t="s">
        <v>13</v>
      </c>
      <c r="B570" s="7" t="s">
        <v>14</v>
      </c>
      <c r="C570" s="5" t="s">
        <v>15</v>
      </c>
      <c r="D570" s="34" t="s">
        <v>452</v>
      </c>
      <c r="E570" s="16"/>
      <c r="F570" s="9">
        <v>33967</v>
      </c>
      <c r="G570" s="5">
        <v>34650</v>
      </c>
      <c r="H570" s="5">
        <v>35228</v>
      </c>
      <c r="I570" s="5">
        <v>35851</v>
      </c>
      <c r="J570" s="16"/>
      <c r="K570" s="16"/>
      <c r="L570" s="5">
        <v>37440</v>
      </c>
      <c r="M570" s="5">
        <v>38116</v>
      </c>
      <c r="N570" s="5">
        <v>38778</v>
      </c>
      <c r="O570" s="5">
        <v>39501</v>
      </c>
      <c r="P570" s="5">
        <v>40130</v>
      </c>
      <c r="Q570" s="16"/>
      <c r="R570" s="16"/>
      <c r="S570" s="5">
        <v>41621</v>
      </c>
      <c r="T570" s="5">
        <v>42206</v>
      </c>
      <c r="U570" s="5">
        <v>42843</v>
      </c>
      <c r="V570" s="5">
        <v>43403</v>
      </c>
      <c r="W570" s="5">
        <v>44006</v>
      </c>
      <c r="X570" s="16"/>
      <c r="Y570" s="16"/>
      <c r="Z570" s="16"/>
      <c r="AA570" s="16"/>
      <c r="AB570" s="16"/>
      <c r="AC570" s="16"/>
      <c r="AD570" s="5">
        <v>47521</v>
      </c>
      <c r="AE570" s="16"/>
      <c r="AF570" s="16"/>
      <c r="AG570" s="5" t="s">
        <v>16</v>
      </c>
      <c r="AH570" s="5" t="s">
        <v>16</v>
      </c>
      <c r="AI570" s="6" t="s">
        <v>17</v>
      </c>
      <c r="AJ570" s="6" t="s">
        <v>453</v>
      </c>
      <c r="AK570" s="6" t="s">
        <v>16</v>
      </c>
      <c r="AL570" s="36" t="s">
        <v>454</v>
      </c>
      <c r="AM570" s="6" t="s">
        <v>16</v>
      </c>
      <c r="AN570" s="6" t="s">
        <v>16</v>
      </c>
      <c r="AO570" s="6" t="s">
        <v>16</v>
      </c>
    </row>
    <row r="571" spans="1:41" ht="120.75">
      <c r="A571" s="7" t="s">
        <v>13</v>
      </c>
      <c r="B571" s="7" t="s">
        <v>14</v>
      </c>
      <c r="C571" s="5" t="s">
        <v>15</v>
      </c>
      <c r="D571" s="34" t="s">
        <v>452</v>
      </c>
      <c r="E571" s="16"/>
      <c r="F571" s="9">
        <v>33968</v>
      </c>
      <c r="G571" s="5">
        <v>34652</v>
      </c>
      <c r="H571" s="5">
        <v>35288</v>
      </c>
      <c r="I571" s="5">
        <v>35877</v>
      </c>
      <c r="J571" s="16"/>
      <c r="K571" s="16"/>
      <c r="L571" s="5">
        <v>37437</v>
      </c>
      <c r="M571" s="5">
        <v>38107</v>
      </c>
      <c r="N571" s="5">
        <v>38779</v>
      </c>
      <c r="O571" s="5">
        <v>39509</v>
      </c>
      <c r="P571" s="5">
        <v>40221</v>
      </c>
      <c r="Q571" s="16"/>
      <c r="R571" s="16"/>
      <c r="S571" s="5">
        <v>41629</v>
      </c>
      <c r="T571" s="5">
        <v>42197</v>
      </c>
      <c r="U571" s="5">
        <v>42813</v>
      </c>
      <c r="V571" s="5">
        <v>43429</v>
      </c>
      <c r="W571" s="5">
        <v>44009</v>
      </c>
      <c r="X571" s="16"/>
      <c r="Y571" s="16"/>
      <c r="Z571" s="16"/>
      <c r="AA571" s="16"/>
      <c r="AB571" s="16"/>
      <c r="AC571" s="16"/>
      <c r="AD571" s="5">
        <v>47519</v>
      </c>
      <c r="AE571" s="16"/>
      <c r="AF571" s="16"/>
      <c r="AG571" s="5" t="s">
        <v>16</v>
      </c>
      <c r="AH571" s="5" t="s">
        <v>16</v>
      </c>
      <c r="AI571" s="6" t="s">
        <v>17</v>
      </c>
      <c r="AJ571" s="6" t="s">
        <v>453</v>
      </c>
      <c r="AK571" s="6" t="s">
        <v>16</v>
      </c>
      <c r="AL571" s="36" t="s">
        <v>454</v>
      </c>
      <c r="AM571" s="6" t="s">
        <v>16</v>
      </c>
      <c r="AN571" s="6" t="s">
        <v>16</v>
      </c>
      <c r="AO571" s="6" t="s">
        <v>16</v>
      </c>
    </row>
    <row r="572" spans="1:41" ht="120.75">
      <c r="A572" s="7" t="s">
        <v>13</v>
      </c>
      <c r="B572" s="7" t="s">
        <v>14</v>
      </c>
      <c r="C572" s="5" t="s">
        <v>15</v>
      </c>
      <c r="D572" s="34" t="s">
        <v>452</v>
      </c>
      <c r="E572" s="16"/>
      <c r="F572" s="9">
        <v>33999</v>
      </c>
      <c r="G572" s="5">
        <v>34601</v>
      </c>
      <c r="H572" s="5">
        <v>35242</v>
      </c>
      <c r="I572" s="5">
        <v>35862</v>
      </c>
      <c r="J572" s="16"/>
      <c r="K572" s="16"/>
      <c r="L572" s="5">
        <v>37447</v>
      </c>
      <c r="M572" s="5">
        <v>38109</v>
      </c>
      <c r="N572" s="5">
        <v>38780</v>
      </c>
      <c r="O572" s="5">
        <v>39491</v>
      </c>
      <c r="P572" s="5">
        <v>40134</v>
      </c>
      <c r="Q572" s="16"/>
      <c r="R572" s="16"/>
      <c r="S572" s="5">
        <v>41583</v>
      </c>
      <c r="T572" s="5">
        <v>42207</v>
      </c>
      <c r="U572" s="5">
        <v>42814</v>
      </c>
      <c r="V572" s="5">
        <v>43430</v>
      </c>
      <c r="W572" s="5">
        <v>43981</v>
      </c>
      <c r="X572" s="16"/>
      <c r="Y572" s="16"/>
      <c r="Z572" s="16"/>
      <c r="AA572" s="16"/>
      <c r="AB572" s="16"/>
      <c r="AC572" s="16"/>
      <c r="AD572" s="5">
        <v>47520</v>
      </c>
      <c r="AE572" s="16"/>
      <c r="AF572" s="16"/>
      <c r="AG572" s="5" t="s">
        <v>16</v>
      </c>
      <c r="AH572" s="5" t="s">
        <v>16</v>
      </c>
      <c r="AI572" s="6" t="s">
        <v>17</v>
      </c>
      <c r="AJ572" s="6" t="s">
        <v>453</v>
      </c>
      <c r="AK572" s="6" t="s">
        <v>16</v>
      </c>
      <c r="AL572" s="36" t="s">
        <v>454</v>
      </c>
      <c r="AM572" s="6" t="s">
        <v>16</v>
      </c>
      <c r="AN572" s="6" t="s">
        <v>16</v>
      </c>
      <c r="AO572" s="6" t="s">
        <v>16</v>
      </c>
    </row>
    <row r="573" spans="1:41" ht="120.75">
      <c r="A573" s="7" t="s">
        <v>13</v>
      </c>
      <c r="B573" s="7" t="s">
        <v>14</v>
      </c>
      <c r="C573" s="5" t="s">
        <v>15</v>
      </c>
      <c r="D573" s="34" t="s">
        <v>452</v>
      </c>
      <c r="E573" s="16"/>
      <c r="F573" s="9">
        <v>33969</v>
      </c>
      <c r="G573" s="5">
        <v>34653</v>
      </c>
      <c r="H573" s="5">
        <v>35231</v>
      </c>
      <c r="I573" s="5">
        <v>35858</v>
      </c>
      <c r="J573" s="16"/>
      <c r="K573" s="16"/>
      <c r="L573" s="5">
        <v>37438</v>
      </c>
      <c r="M573" s="5">
        <v>38110</v>
      </c>
      <c r="N573" s="5">
        <v>38781</v>
      </c>
      <c r="O573" s="5">
        <v>39499</v>
      </c>
      <c r="P573" s="5">
        <v>40135</v>
      </c>
      <c r="Q573" s="16"/>
      <c r="R573" s="16"/>
      <c r="S573" s="5">
        <v>41626</v>
      </c>
      <c r="T573" s="5">
        <v>42198</v>
      </c>
      <c r="U573" s="5">
        <v>42815</v>
      </c>
      <c r="V573" s="5">
        <v>43426</v>
      </c>
      <c r="W573" s="5">
        <v>43983</v>
      </c>
      <c r="X573" s="16"/>
      <c r="Y573" s="16"/>
      <c r="Z573" s="16"/>
      <c r="AA573" s="16"/>
      <c r="AB573" s="16"/>
      <c r="AC573" s="16"/>
      <c r="AD573" s="5">
        <v>47522</v>
      </c>
      <c r="AE573" s="16"/>
      <c r="AF573" s="16"/>
      <c r="AG573" s="5" t="s">
        <v>16</v>
      </c>
      <c r="AH573" s="5" t="s">
        <v>16</v>
      </c>
      <c r="AI573" s="6" t="s">
        <v>17</v>
      </c>
      <c r="AJ573" s="6" t="s">
        <v>453</v>
      </c>
      <c r="AK573" s="6" t="s">
        <v>16</v>
      </c>
      <c r="AL573" s="36" t="s">
        <v>454</v>
      </c>
      <c r="AM573" s="6" t="s">
        <v>16</v>
      </c>
      <c r="AN573" s="6" t="s">
        <v>16</v>
      </c>
      <c r="AO573" s="6" t="s">
        <v>16</v>
      </c>
    </row>
    <row r="574" spans="1:41" ht="120.75">
      <c r="A574" s="7" t="s">
        <v>13</v>
      </c>
      <c r="B574" s="7" t="s">
        <v>14</v>
      </c>
      <c r="C574" s="5" t="s">
        <v>15</v>
      </c>
      <c r="D574" s="34" t="s">
        <v>452</v>
      </c>
      <c r="E574" s="16"/>
      <c r="F574" s="9">
        <v>33970</v>
      </c>
      <c r="G574" s="5">
        <v>34642</v>
      </c>
      <c r="H574" s="5">
        <v>35243</v>
      </c>
      <c r="I574" s="5">
        <v>35894</v>
      </c>
      <c r="J574" s="16"/>
      <c r="K574" s="16"/>
      <c r="L574" s="5">
        <v>37439</v>
      </c>
      <c r="M574" s="5">
        <v>38115</v>
      </c>
      <c r="N574" s="5">
        <v>38782</v>
      </c>
      <c r="O574" s="5">
        <v>39492</v>
      </c>
      <c r="P574" s="5">
        <v>40136</v>
      </c>
      <c r="Q574" s="16"/>
      <c r="R574" s="16"/>
      <c r="S574" s="5">
        <v>41620</v>
      </c>
      <c r="T574" s="5">
        <v>42199</v>
      </c>
      <c r="U574" s="5">
        <v>42819</v>
      </c>
      <c r="V574" s="5">
        <v>43414</v>
      </c>
      <c r="W574" s="5">
        <v>44010</v>
      </c>
      <c r="X574" s="16"/>
      <c r="Y574" s="16"/>
      <c r="Z574" s="16"/>
      <c r="AA574" s="16"/>
      <c r="AB574" s="16"/>
      <c r="AC574" s="16"/>
      <c r="AD574" s="5">
        <v>47525</v>
      </c>
      <c r="AE574" s="16"/>
      <c r="AF574" s="16"/>
      <c r="AG574" s="5" t="s">
        <v>16</v>
      </c>
      <c r="AH574" s="5" t="s">
        <v>16</v>
      </c>
      <c r="AI574" s="6" t="s">
        <v>17</v>
      </c>
      <c r="AJ574" s="6" t="s">
        <v>453</v>
      </c>
      <c r="AK574" s="6" t="s">
        <v>16</v>
      </c>
      <c r="AL574" s="36" t="s">
        <v>454</v>
      </c>
      <c r="AM574" s="6" t="s">
        <v>16</v>
      </c>
      <c r="AN574" s="6" t="s">
        <v>16</v>
      </c>
      <c r="AO574" s="6" t="s">
        <v>16</v>
      </c>
    </row>
    <row r="575" spans="1:41" ht="120.75">
      <c r="A575" s="7" t="s">
        <v>13</v>
      </c>
      <c r="B575" s="7" t="s">
        <v>14</v>
      </c>
      <c r="C575" s="5" t="s">
        <v>15</v>
      </c>
      <c r="D575" s="34" t="s">
        <v>452</v>
      </c>
      <c r="E575" s="16"/>
      <c r="F575" s="9">
        <v>33971</v>
      </c>
      <c r="G575" s="5">
        <v>34603</v>
      </c>
      <c r="H575" s="5">
        <v>35229</v>
      </c>
      <c r="I575" s="5">
        <v>35893</v>
      </c>
      <c r="J575" s="16"/>
      <c r="K575" s="16"/>
      <c r="L575" s="5">
        <v>37441</v>
      </c>
      <c r="M575" s="5">
        <v>38112</v>
      </c>
      <c r="N575" s="5">
        <v>38783</v>
      </c>
      <c r="O575" s="5">
        <v>39493</v>
      </c>
      <c r="P575" s="5">
        <v>40137</v>
      </c>
      <c r="Q575" s="16"/>
      <c r="R575" s="16"/>
      <c r="S575" s="5">
        <v>41627</v>
      </c>
      <c r="T575" s="5">
        <v>42252</v>
      </c>
      <c r="U575" s="5">
        <v>42817</v>
      </c>
      <c r="V575" s="5">
        <v>43425</v>
      </c>
      <c r="W575" s="5">
        <v>43984</v>
      </c>
      <c r="X575" s="16"/>
      <c r="Y575" s="16"/>
      <c r="Z575" s="16"/>
      <c r="AA575" s="16"/>
      <c r="AB575" s="16"/>
      <c r="AC575" s="16"/>
      <c r="AD575" s="5">
        <v>47527</v>
      </c>
      <c r="AE575" s="16"/>
      <c r="AF575" s="16"/>
      <c r="AG575" s="5" t="s">
        <v>16</v>
      </c>
      <c r="AH575" s="5" t="s">
        <v>16</v>
      </c>
      <c r="AI575" s="6" t="s">
        <v>17</v>
      </c>
      <c r="AJ575" s="6" t="s">
        <v>453</v>
      </c>
      <c r="AK575" s="6" t="s">
        <v>16</v>
      </c>
      <c r="AL575" s="36" t="s">
        <v>454</v>
      </c>
      <c r="AM575" s="6" t="s">
        <v>16</v>
      </c>
      <c r="AN575" s="6" t="s">
        <v>16</v>
      </c>
      <c r="AO575" s="6" t="s">
        <v>16</v>
      </c>
    </row>
    <row r="576" spans="1:41" ht="120.75">
      <c r="A576" s="7" t="s">
        <v>13</v>
      </c>
      <c r="B576" s="7" t="s">
        <v>14</v>
      </c>
      <c r="C576" s="5" t="s">
        <v>15</v>
      </c>
      <c r="D576" s="34" t="s">
        <v>452</v>
      </c>
      <c r="E576" s="16"/>
      <c r="F576" s="9">
        <v>34010</v>
      </c>
      <c r="G576" s="5">
        <v>34643</v>
      </c>
      <c r="H576" s="5">
        <v>35230</v>
      </c>
      <c r="I576" s="5">
        <v>35859</v>
      </c>
      <c r="J576" s="16"/>
      <c r="K576" s="16"/>
      <c r="L576" s="5">
        <v>37442</v>
      </c>
      <c r="M576" s="5">
        <v>38113</v>
      </c>
      <c r="N576" s="5">
        <v>38784</v>
      </c>
      <c r="O576" s="5">
        <v>39494</v>
      </c>
      <c r="P576" s="5">
        <v>40138</v>
      </c>
      <c r="Q576" s="16"/>
      <c r="R576" s="16"/>
      <c r="S576" s="5">
        <v>41628</v>
      </c>
      <c r="T576" s="5">
        <v>42251</v>
      </c>
      <c r="U576" s="5">
        <v>42845</v>
      </c>
      <c r="V576" s="5">
        <v>43416</v>
      </c>
      <c r="W576" s="5">
        <v>43985</v>
      </c>
      <c r="X576" s="16"/>
      <c r="Y576" s="16"/>
      <c r="Z576" s="16"/>
      <c r="AA576" s="16"/>
      <c r="AB576" s="16"/>
      <c r="AC576" s="16"/>
      <c r="AD576" s="5">
        <v>47524</v>
      </c>
      <c r="AE576" s="16"/>
      <c r="AF576" s="16"/>
      <c r="AG576" s="5" t="s">
        <v>16</v>
      </c>
      <c r="AH576" s="5" t="s">
        <v>16</v>
      </c>
      <c r="AI576" s="6" t="s">
        <v>17</v>
      </c>
      <c r="AJ576" s="6" t="s">
        <v>453</v>
      </c>
      <c r="AK576" s="6" t="s">
        <v>16</v>
      </c>
      <c r="AL576" s="36" t="s">
        <v>454</v>
      </c>
      <c r="AM576" s="6" t="s">
        <v>16</v>
      </c>
      <c r="AN576" s="6" t="s">
        <v>16</v>
      </c>
      <c r="AO576" s="6" t="s">
        <v>16</v>
      </c>
    </row>
    <row r="577" spans="1:41" ht="120.75">
      <c r="A577" s="7" t="s">
        <v>13</v>
      </c>
      <c r="B577" s="7" t="s">
        <v>14</v>
      </c>
      <c r="C577" s="5" t="s">
        <v>15</v>
      </c>
      <c r="D577" s="34" t="s">
        <v>452</v>
      </c>
      <c r="E577" s="16"/>
      <c r="F577" s="9">
        <v>34016</v>
      </c>
      <c r="G577" s="5">
        <v>34605</v>
      </c>
      <c r="H577" s="5">
        <v>35232</v>
      </c>
      <c r="I577" s="5">
        <v>35892</v>
      </c>
      <c r="J577" s="16"/>
      <c r="K577" s="16"/>
      <c r="L577" s="5">
        <v>37445</v>
      </c>
      <c r="M577" s="5">
        <v>38114</v>
      </c>
      <c r="N577" s="5">
        <v>38785</v>
      </c>
      <c r="O577" s="5">
        <v>39502</v>
      </c>
      <c r="P577" s="5">
        <v>40139</v>
      </c>
      <c r="Q577" s="16"/>
      <c r="R577" s="16"/>
      <c r="S577" s="5">
        <v>41631</v>
      </c>
      <c r="T577" s="5">
        <v>42245</v>
      </c>
      <c r="U577" s="5">
        <v>42818</v>
      </c>
      <c r="V577" s="5">
        <v>43417</v>
      </c>
      <c r="W577" s="5">
        <v>43986</v>
      </c>
      <c r="X577" s="16"/>
      <c r="Y577" s="16"/>
      <c r="Z577" s="16"/>
      <c r="AA577" s="16"/>
      <c r="AB577" s="16"/>
      <c r="AC577" s="16"/>
      <c r="AD577" s="5">
        <v>47533</v>
      </c>
      <c r="AE577" s="16"/>
      <c r="AF577" s="16"/>
      <c r="AG577" s="5" t="s">
        <v>16</v>
      </c>
      <c r="AH577" s="5" t="s">
        <v>16</v>
      </c>
      <c r="AI577" s="6" t="s">
        <v>17</v>
      </c>
      <c r="AJ577" s="6" t="s">
        <v>453</v>
      </c>
      <c r="AK577" s="6" t="s">
        <v>16</v>
      </c>
      <c r="AL577" s="36" t="s">
        <v>454</v>
      </c>
      <c r="AM577" s="6" t="s">
        <v>16</v>
      </c>
      <c r="AN577" s="6" t="s">
        <v>16</v>
      </c>
      <c r="AO577" s="6" t="s">
        <v>16</v>
      </c>
    </row>
    <row r="578" spans="1:41" ht="120.75">
      <c r="A578" s="7" t="s">
        <v>13</v>
      </c>
      <c r="B578" s="7" t="s">
        <v>14</v>
      </c>
      <c r="C578" s="5" t="s">
        <v>15</v>
      </c>
      <c r="D578" s="34" t="s">
        <v>452</v>
      </c>
      <c r="E578" s="16"/>
      <c r="F578" s="9">
        <v>34012</v>
      </c>
      <c r="G578" s="5">
        <v>34641</v>
      </c>
      <c r="H578" s="5">
        <v>35233</v>
      </c>
      <c r="I578" s="5">
        <v>35891</v>
      </c>
      <c r="J578" s="16"/>
      <c r="K578" s="16"/>
      <c r="L578" s="5">
        <v>37443</v>
      </c>
      <c r="M578" s="5">
        <v>38135</v>
      </c>
      <c r="N578" s="5">
        <v>38789</v>
      </c>
      <c r="O578" s="5">
        <v>39496</v>
      </c>
      <c r="P578" s="5">
        <v>40140</v>
      </c>
      <c r="Q578" s="16"/>
      <c r="R578" s="16"/>
      <c r="S578" s="5">
        <v>41589</v>
      </c>
      <c r="T578" s="5">
        <v>42209</v>
      </c>
      <c r="U578" s="5">
        <v>42846</v>
      </c>
      <c r="V578" s="5">
        <v>43419</v>
      </c>
      <c r="W578" s="5">
        <v>43989</v>
      </c>
      <c r="X578" s="16"/>
      <c r="Y578" s="16"/>
      <c r="Z578" s="16"/>
      <c r="AA578" s="16"/>
      <c r="AB578" s="16"/>
      <c r="AC578" s="16"/>
      <c r="AD578" s="5">
        <v>47532</v>
      </c>
      <c r="AE578" s="16"/>
      <c r="AF578" s="16"/>
      <c r="AG578" s="5" t="s">
        <v>16</v>
      </c>
      <c r="AH578" s="5" t="s">
        <v>16</v>
      </c>
      <c r="AI578" s="6" t="s">
        <v>17</v>
      </c>
      <c r="AJ578" s="6" t="s">
        <v>453</v>
      </c>
      <c r="AK578" s="6" t="s">
        <v>16</v>
      </c>
      <c r="AL578" s="36" t="s">
        <v>454</v>
      </c>
      <c r="AM578" s="6" t="s">
        <v>16</v>
      </c>
      <c r="AN578" s="6" t="s">
        <v>16</v>
      </c>
      <c r="AO578" s="6" t="s">
        <v>16</v>
      </c>
    </row>
    <row r="579" spans="1:41" ht="120.75">
      <c r="A579" s="7" t="s">
        <v>13</v>
      </c>
      <c r="B579" s="7" t="s">
        <v>14</v>
      </c>
      <c r="C579" s="5" t="s">
        <v>15</v>
      </c>
      <c r="D579" s="34" t="s">
        <v>452</v>
      </c>
      <c r="E579" s="16"/>
      <c r="F579" s="9">
        <v>34034</v>
      </c>
      <c r="G579" s="5">
        <v>34607</v>
      </c>
      <c r="H579" s="5">
        <v>35244</v>
      </c>
      <c r="I579" s="5">
        <v>35890</v>
      </c>
      <c r="J579" s="16"/>
      <c r="K579" s="16"/>
      <c r="L579" s="5">
        <v>37444</v>
      </c>
      <c r="M579" s="5">
        <v>38134</v>
      </c>
      <c r="N579" s="5">
        <v>38788</v>
      </c>
      <c r="O579" s="5">
        <v>39497</v>
      </c>
      <c r="P579" s="5">
        <v>40141</v>
      </c>
      <c r="Q579" s="16"/>
      <c r="R579" s="16"/>
      <c r="S579" s="5">
        <v>41590</v>
      </c>
      <c r="T579" s="5">
        <v>42208</v>
      </c>
      <c r="U579" s="5">
        <v>42820</v>
      </c>
      <c r="V579" s="5">
        <v>43418</v>
      </c>
      <c r="W579" s="5">
        <v>43990</v>
      </c>
      <c r="X579" s="16"/>
      <c r="Y579" s="16"/>
      <c r="Z579" s="16"/>
      <c r="AA579" s="16"/>
      <c r="AB579" s="16"/>
      <c r="AC579" s="16"/>
      <c r="AD579" s="5">
        <v>47526</v>
      </c>
      <c r="AE579" s="16"/>
      <c r="AF579" s="16"/>
      <c r="AG579" s="5" t="s">
        <v>16</v>
      </c>
      <c r="AH579" s="5" t="s">
        <v>16</v>
      </c>
      <c r="AI579" s="6" t="s">
        <v>17</v>
      </c>
      <c r="AJ579" s="6" t="s">
        <v>453</v>
      </c>
      <c r="AK579" s="6" t="s">
        <v>16</v>
      </c>
      <c r="AL579" s="36" t="s">
        <v>454</v>
      </c>
      <c r="AM579" s="6" t="s">
        <v>16</v>
      </c>
      <c r="AN579" s="6" t="s">
        <v>16</v>
      </c>
      <c r="AO579" s="6" t="s">
        <v>16</v>
      </c>
    </row>
    <row r="580" spans="1:41" ht="120.75">
      <c r="A580" s="7" t="s">
        <v>13</v>
      </c>
      <c r="B580" s="7" t="s">
        <v>14</v>
      </c>
      <c r="C580" s="5" t="s">
        <v>15</v>
      </c>
      <c r="D580" s="34" t="s">
        <v>452</v>
      </c>
      <c r="E580" s="16"/>
      <c r="F580" s="9">
        <v>33980</v>
      </c>
      <c r="G580" s="5">
        <v>34609</v>
      </c>
      <c r="H580" s="5">
        <v>35236</v>
      </c>
      <c r="I580" s="5">
        <v>35835</v>
      </c>
      <c r="J580" s="16"/>
      <c r="K580" s="16"/>
      <c r="L580" s="5">
        <v>37446</v>
      </c>
      <c r="M580" s="5">
        <v>38137</v>
      </c>
      <c r="N580" s="5">
        <v>38790</v>
      </c>
      <c r="O580" s="5">
        <v>39498</v>
      </c>
      <c r="P580" s="5">
        <v>40142</v>
      </c>
      <c r="Q580" s="16"/>
      <c r="R580" s="16"/>
      <c r="S580" s="5">
        <v>41630</v>
      </c>
      <c r="T580" s="5">
        <v>42210</v>
      </c>
      <c r="U580" s="5">
        <v>42822</v>
      </c>
      <c r="V580" s="5">
        <v>43427</v>
      </c>
      <c r="W580" s="5">
        <v>43991</v>
      </c>
      <c r="X580" s="16"/>
      <c r="Y580" s="16"/>
      <c r="Z580" s="16"/>
      <c r="AA580" s="16"/>
      <c r="AB580" s="16"/>
      <c r="AC580" s="16"/>
      <c r="AD580" s="5">
        <v>47530</v>
      </c>
      <c r="AE580" s="16"/>
      <c r="AF580" s="16"/>
      <c r="AG580" s="5" t="s">
        <v>16</v>
      </c>
      <c r="AH580" s="5" t="s">
        <v>16</v>
      </c>
      <c r="AI580" s="6" t="s">
        <v>17</v>
      </c>
      <c r="AJ580" s="6" t="s">
        <v>453</v>
      </c>
      <c r="AK580" s="6" t="s">
        <v>16</v>
      </c>
      <c r="AL580" s="36" t="s">
        <v>454</v>
      </c>
      <c r="AM580" s="6" t="s">
        <v>16</v>
      </c>
      <c r="AN580" s="6" t="s">
        <v>16</v>
      </c>
      <c r="AO580" s="6" t="s">
        <v>16</v>
      </c>
    </row>
    <row r="581" spans="1:41" ht="120.75">
      <c r="A581" s="7" t="s">
        <v>13</v>
      </c>
      <c r="B581" s="7" t="s">
        <v>14</v>
      </c>
      <c r="C581" s="5" t="s">
        <v>15</v>
      </c>
      <c r="D581" s="34" t="s">
        <v>452</v>
      </c>
      <c r="E581" s="16"/>
      <c r="F581" s="9">
        <v>33981</v>
      </c>
      <c r="G581" s="5">
        <v>34638</v>
      </c>
      <c r="H581" s="5">
        <v>35245</v>
      </c>
      <c r="I581" s="5">
        <v>35889</v>
      </c>
      <c r="J581" s="16"/>
      <c r="K581" s="16"/>
      <c r="L581" s="5">
        <v>37453</v>
      </c>
      <c r="M581" s="5">
        <v>38121</v>
      </c>
      <c r="N581" s="5">
        <v>38787</v>
      </c>
      <c r="O581" s="5">
        <v>39503</v>
      </c>
      <c r="P581" s="5">
        <v>40147</v>
      </c>
      <c r="Q581" s="16"/>
      <c r="R581" s="16"/>
      <c r="S581" s="5">
        <v>41604</v>
      </c>
      <c r="T581" s="5">
        <v>42200</v>
      </c>
      <c r="U581" s="5">
        <v>42848</v>
      </c>
      <c r="V581" s="5">
        <v>43423</v>
      </c>
      <c r="W581" s="5">
        <v>43992</v>
      </c>
      <c r="X581" s="16"/>
      <c r="Y581" s="16"/>
      <c r="Z581" s="16"/>
      <c r="AA581" s="16"/>
      <c r="AB581" s="16"/>
      <c r="AC581" s="16"/>
      <c r="AD581" s="5">
        <v>47529</v>
      </c>
      <c r="AE581" s="16"/>
      <c r="AF581" s="16"/>
      <c r="AG581" s="5" t="s">
        <v>16</v>
      </c>
      <c r="AH581" s="5" t="s">
        <v>16</v>
      </c>
      <c r="AI581" s="6" t="s">
        <v>17</v>
      </c>
      <c r="AJ581" s="6" t="s">
        <v>453</v>
      </c>
      <c r="AK581" s="6" t="s">
        <v>16</v>
      </c>
      <c r="AL581" s="36" t="s">
        <v>454</v>
      </c>
      <c r="AM581" s="6" t="s">
        <v>16</v>
      </c>
      <c r="AN581" s="6" t="s">
        <v>16</v>
      </c>
      <c r="AO581" s="6" t="s">
        <v>16</v>
      </c>
    </row>
    <row r="582" spans="1:41" ht="120.75">
      <c r="A582" s="7" t="s">
        <v>13</v>
      </c>
      <c r="B582" s="7" t="s">
        <v>14</v>
      </c>
      <c r="C582" s="5" t="s">
        <v>15</v>
      </c>
      <c r="D582" s="34" t="s">
        <v>452</v>
      </c>
      <c r="E582" s="16"/>
      <c r="F582" s="9">
        <v>33982</v>
      </c>
      <c r="G582" s="5">
        <v>34599</v>
      </c>
      <c r="H582" s="5">
        <v>35234</v>
      </c>
      <c r="I582" s="5">
        <v>35860</v>
      </c>
      <c r="J582" s="16"/>
      <c r="K582" s="16"/>
      <c r="L582" s="5">
        <v>37448</v>
      </c>
      <c r="M582" s="5">
        <v>38117</v>
      </c>
      <c r="N582" s="5">
        <v>38791</v>
      </c>
      <c r="O582" s="5">
        <v>39500</v>
      </c>
      <c r="P582" s="5">
        <v>40146</v>
      </c>
      <c r="Q582" s="16"/>
      <c r="R582" s="16"/>
      <c r="S582" s="5">
        <v>41605</v>
      </c>
      <c r="T582" s="5">
        <v>42201</v>
      </c>
      <c r="U582" s="5">
        <v>42821</v>
      </c>
      <c r="V582" s="5">
        <v>43420</v>
      </c>
      <c r="W582" s="5">
        <v>43993</v>
      </c>
      <c r="X582" s="16"/>
      <c r="Y582" s="16"/>
      <c r="Z582" s="16"/>
      <c r="AA582" s="16"/>
      <c r="AB582" s="16"/>
      <c r="AC582" s="16"/>
      <c r="AD582" s="5">
        <v>47536</v>
      </c>
      <c r="AE582" s="16"/>
      <c r="AF582" s="16"/>
      <c r="AG582" s="5" t="s">
        <v>16</v>
      </c>
      <c r="AH582" s="5" t="s">
        <v>16</v>
      </c>
      <c r="AI582" s="6" t="s">
        <v>17</v>
      </c>
      <c r="AJ582" s="6" t="s">
        <v>453</v>
      </c>
      <c r="AK582" s="6" t="s">
        <v>16</v>
      </c>
      <c r="AL582" s="36" t="s">
        <v>454</v>
      </c>
      <c r="AM582" s="6" t="s">
        <v>16</v>
      </c>
      <c r="AN582" s="6" t="s">
        <v>16</v>
      </c>
      <c r="AO582" s="6" t="s">
        <v>16</v>
      </c>
    </row>
    <row r="583" spans="1:41" ht="120.75">
      <c r="A583" s="7" t="s">
        <v>13</v>
      </c>
      <c r="B583" s="7" t="s">
        <v>14</v>
      </c>
      <c r="C583" s="5" t="s">
        <v>15</v>
      </c>
      <c r="D583" s="34" t="s">
        <v>452</v>
      </c>
      <c r="E583" s="16"/>
      <c r="F583" s="9">
        <v>33983</v>
      </c>
      <c r="G583" s="5">
        <v>34618</v>
      </c>
      <c r="H583" s="5">
        <v>35235</v>
      </c>
      <c r="I583" s="5">
        <v>35861</v>
      </c>
      <c r="J583" s="16"/>
      <c r="K583" s="16"/>
      <c r="L583" s="5">
        <v>37452</v>
      </c>
      <c r="M583" s="5">
        <v>38118</v>
      </c>
      <c r="N583" s="5">
        <v>38792</v>
      </c>
      <c r="O583" s="5">
        <v>39526</v>
      </c>
      <c r="P583" s="5">
        <v>40183</v>
      </c>
      <c r="Q583" s="16"/>
      <c r="R583" s="16"/>
      <c r="S583" s="5">
        <v>41606</v>
      </c>
      <c r="T583" s="5">
        <v>42255</v>
      </c>
      <c r="U583" s="5">
        <v>42835</v>
      </c>
      <c r="V583" s="5">
        <v>43424</v>
      </c>
      <c r="W583" s="5">
        <v>43994</v>
      </c>
      <c r="X583" s="16"/>
      <c r="Y583" s="16"/>
      <c r="Z583" s="16"/>
      <c r="AA583" s="16"/>
      <c r="AB583" s="16"/>
      <c r="AC583" s="16"/>
      <c r="AD583" s="5">
        <v>47523</v>
      </c>
      <c r="AE583" s="16"/>
      <c r="AF583" s="16"/>
      <c r="AG583" s="5" t="s">
        <v>16</v>
      </c>
      <c r="AH583" s="5" t="s">
        <v>16</v>
      </c>
      <c r="AI583" s="6" t="s">
        <v>17</v>
      </c>
      <c r="AJ583" s="6" t="s">
        <v>453</v>
      </c>
      <c r="AK583" s="6" t="s">
        <v>16</v>
      </c>
      <c r="AL583" s="36" t="s">
        <v>454</v>
      </c>
      <c r="AM583" s="6" t="s">
        <v>16</v>
      </c>
      <c r="AN583" s="6" t="s">
        <v>16</v>
      </c>
      <c r="AO583" s="6" t="s">
        <v>16</v>
      </c>
    </row>
    <row r="584" spans="1:41" ht="120.75">
      <c r="A584" s="7" t="s">
        <v>13</v>
      </c>
      <c r="B584" s="7" t="s">
        <v>14</v>
      </c>
      <c r="C584" s="5" t="s">
        <v>15</v>
      </c>
      <c r="D584" s="34" t="s">
        <v>452</v>
      </c>
      <c r="E584" s="16"/>
      <c r="F584" s="9">
        <v>33984</v>
      </c>
      <c r="G584" s="5">
        <v>34580</v>
      </c>
      <c r="H584" s="5">
        <v>35240</v>
      </c>
      <c r="I584" s="5">
        <v>35895</v>
      </c>
      <c r="J584" s="16"/>
      <c r="K584" s="16"/>
      <c r="L584" s="5">
        <v>37449</v>
      </c>
      <c r="M584" s="5">
        <v>38119</v>
      </c>
      <c r="N584" s="5">
        <v>38795</v>
      </c>
      <c r="O584" s="5">
        <v>39581</v>
      </c>
      <c r="P584" s="5">
        <v>40202</v>
      </c>
      <c r="Q584" s="16"/>
      <c r="R584" s="16"/>
      <c r="S584" s="5">
        <v>41607</v>
      </c>
      <c r="T584" s="5">
        <v>42202</v>
      </c>
      <c r="U584" s="5">
        <v>42824</v>
      </c>
      <c r="V584" s="5">
        <v>43422</v>
      </c>
      <c r="W584" s="5">
        <v>43995</v>
      </c>
      <c r="X584" s="16"/>
      <c r="Y584" s="16"/>
      <c r="Z584" s="16"/>
      <c r="AA584" s="16"/>
      <c r="AB584" s="16"/>
      <c r="AC584" s="16"/>
      <c r="AD584" s="5">
        <v>47534</v>
      </c>
      <c r="AE584" s="16"/>
      <c r="AF584" s="16"/>
      <c r="AG584" s="5" t="s">
        <v>16</v>
      </c>
      <c r="AH584" s="5" t="s">
        <v>16</v>
      </c>
      <c r="AI584" s="6" t="s">
        <v>17</v>
      </c>
      <c r="AJ584" s="6" t="s">
        <v>453</v>
      </c>
      <c r="AK584" s="6" t="s">
        <v>16</v>
      </c>
      <c r="AL584" s="36" t="s">
        <v>454</v>
      </c>
      <c r="AM584" s="6" t="s">
        <v>16</v>
      </c>
      <c r="AN584" s="6" t="s">
        <v>16</v>
      </c>
      <c r="AO584" s="6" t="s">
        <v>16</v>
      </c>
    </row>
    <row r="585" spans="1:41" ht="120.75">
      <c r="A585" s="7" t="s">
        <v>13</v>
      </c>
      <c r="B585" s="7" t="s">
        <v>14</v>
      </c>
      <c r="C585" s="5" t="s">
        <v>15</v>
      </c>
      <c r="D585" s="34" t="s">
        <v>452</v>
      </c>
      <c r="E585" s="16"/>
      <c r="F585" s="9">
        <v>33985</v>
      </c>
      <c r="G585" s="5">
        <v>34600</v>
      </c>
      <c r="H585" s="5">
        <v>35237</v>
      </c>
      <c r="I585" s="5">
        <v>35856</v>
      </c>
      <c r="J585" s="16"/>
      <c r="K585" s="16"/>
      <c r="L585" s="5">
        <v>37450</v>
      </c>
      <c r="M585" s="5">
        <v>38127</v>
      </c>
      <c r="N585" s="5">
        <v>38814</v>
      </c>
      <c r="O585" s="5">
        <v>39574</v>
      </c>
      <c r="P585" s="5">
        <v>40201</v>
      </c>
      <c r="Q585" s="16"/>
      <c r="R585" s="16"/>
      <c r="S585" s="5">
        <v>41608</v>
      </c>
      <c r="T585" s="5">
        <v>42203</v>
      </c>
      <c r="U585" s="5">
        <v>42823</v>
      </c>
      <c r="V585" s="5">
        <v>43421</v>
      </c>
      <c r="W585" s="5">
        <v>43996</v>
      </c>
      <c r="X585" s="16"/>
      <c r="Y585" s="16"/>
      <c r="Z585" s="16"/>
      <c r="AA585" s="16"/>
      <c r="AB585" s="16"/>
      <c r="AC585" s="16"/>
      <c r="AD585" s="5">
        <v>47537</v>
      </c>
      <c r="AE585" s="16"/>
      <c r="AF585" s="16"/>
      <c r="AG585" s="5" t="s">
        <v>16</v>
      </c>
      <c r="AH585" s="5" t="s">
        <v>16</v>
      </c>
      <c r="AI585" s="6" t="s">
        <v>17</v>
      </c>
      <c r="AJ585" s="6" t="s">
        <v>453</v>
      </c>
      <c r="AK585" s="6" t="s">
        <v>16</v>
      </c>
      <c r="AL585" s="36" t="s">
        <v>454</v>
      </c>
      <c r="AM585" s="6" t="s">
        <v>16</v>
      </c>
      <c r="AN585" s="6" t="s">
        <v>16</v>
      </c>
      <c r="AO585" s="6" t="s">
        <v>16</v>
      </c>
    </row>
    <row r="586" spans="1:41" ht="120.75">
      <c r="A586" s="7" t="s">
        <v>13</v>
      </c>
      <c r="B586" s="7" t="s">
        <v>14</v>
      </c>
      <c r="C586" s="5" t="s">
        <v>15</v>
      </c>
      <c r="D586" s="34" t="s">
        <v>452</v>
      </c>
      <c r="E586" s="16"/>
      <c r="F586" s="9">
        <v>33986</v>
      </c>
      <c r="G586" s="5">
        <v>34635</v>
      </c>
      <c r="H586" s="5">
        <v>35238</v>
      </c>
      <c r="I586" s="5">
        <v>35884</v>
      </c>
      <c r="J586" s="16"/>
      <c r="K586" s="16"/>
      <c r="L586" s="5">
        <v>37451</v>
      </c>
      <c r="M586" s="5">
        <v>38120</v>
      </c>
      <c r="N586" s="5">
        <v>38815</v>
      </c>
      <c r="O586" s="5">
        <v>39523</v>
      </c>
      <c r="P586" s="5">
        <v>40218</v>
      </c>
      <c r="Q586" s="16"/>
      <c r="R586" s="16"/>
      <c r="S586" s="5">
        <v>41609</v>
      </c>
      <c r="T586" s="5">
        <v>42224</v>
      </c>
      <c r="U586" s="5">
        <v>42827</v>
      </c>
      <c r="V586" s="16"/>
      <c r="W586" s="5">
        <v>43997</v>
      </c>
      <c r="X586" s="16"/>
      <c r="Y586" s="16"/>
      <c r="Z586" s="16"/>
      <c r="AA586" s="16"/>
      <c r="AB586" s="16"/>
      <c r="AC586" s="16"/>
      <c r="AD586" s="16"/>
      <c r="AE586" s="16"/>
      <c r="AF586" s="16"/>
      <c r="AG586" s="5" t="s">
        <v>16</v>
      </c>
      <c r="AH586" s="5" t="s">
        <v>16</v>
      </c>
      <c r="AI586" s="6" t="s">
        <v>17</v>
      </c>
      <c r="AJ586" s="6" t="s">
        <v>453</v>
      </c>
      <c r="AK586" s="6" t="s">
        <v>16</v>
      </c>
      <c r="AL586" s="36" t="s">
        <v>454</v>
      </c>
      <c r="AM586" s="6" t="s">
        <v>16</v>
      </c>
      <c r="AN586" s="6" t="s">
        <v>16</v>
      </c>
      <c r="AO586" s="6" t="s">
        <v>16</v>
      </c>
    </row>
    <row r="587" spans="1:41" ht="120.75">
      <c r="A587" s="7" t="s">
        <v>13</v>
      </c>
      <c r="B587" s="7" t="s">
        <v>14</v>
      </c>
      <c r="C587" s="5" t="s">
        <v>15</v>
      </c>
      <c r="D587" s="34" t="s">
        <v>452</v>
      </c>
      <c r="E587" s="16"/>
      <c r="F587" s="9">
        <v>33987</v>
      </c>
      <c r="G587" s="5">
        <v>34582</v>
      </c>
      <c r="H587" s="5">
        <v>35279</v>
      </c>
      <c r="I587" s="5">
        <v>35885</v>
      </c>
      <c r="J587" s="16"/>
      <c r="K587" s="16"/>
      <c r="L587" s="5">
        <v>37460</v>
      </c>
      <c r="M587" s="5">
        <v>38128</v>
      </c>
      <c r="N587" s="5">
        <v>38796</v>
      </c>
      <c r="O587" s="5">
        <v>39524</v>
      </c>
      <c r="P587" s="5">
        <v>40217</v>
      </c>
      <c r="Q587" s="16"/>
      <c r="R587" s="16"/>
      <c r="S587" s="5">
        <v>41610</v>
      </c>
      <c r="T587" s="5">
        <v>42248</v>
      </c>
      <c r="U587" s="5">
        <v>42828</v>
      </c>
      <c r="V587" s="16"/>
      <c r="W587" s="5">
        <v>43998</v>
      </c>
      <c r="X587" s="16"/>
      <c r="Y587" s="16"/>
      <c r="Z587" s="16"/>
      <c r="AA587" s="16"/>
      <c r="AB587" s="16"/>
      <c r="AC587" s="16"/>
      <c r="AD587" s="16"/>
      <c r="AE587" s="16"/>
      <c r="AF587" s="16"/>
      <c r="AG587" s="5" t="s">
        <v>16</v>
      </c>
      <c r="AH587" s="5" t="s">
        <v>16</v>
      </c>
      <c r="AI587" s="6" t="s">
        <v>17</v>
      </c>
      <c r="AJ587" s="6" t="s">
        <v>453</v>
      </c>
      <c r="AK587" s="6" t="s">
        <v>16</v>
      </c>
      <c r="AL587" s="36" t="s">
        <v>454</v>
      </c>
      <c r="AM587" s="6" t="s">
        <v>16</v>
      </c>
      <c r="AN587" s="6" t="s">
        <v>16</v>
      </c>
      <c r="AO587" s="6" t="s">
        <v>16</v>
      </c>
    </row>
    <row r="588" spans="1:41" ht="120.75">
      <c r="A588" s="7" t="s">
        <v>13</v>
      </c>
      <c r="B588" s="7" t="s">
        <v>14</v>
      </c>
      <c r="C588" s="5" t="s">
        <v>15</v>
      </c>
      <c r="D588" s="34" t="s">
        <v>452</v>
      </c>
      <c r="E588" s="16"/>
      <c r="F588" s="9">
        <v>33988</v>
      </c>
      <c r="G588" s="5">
        <v>34639</v>
      </c>
      <c r="H588" s="5">
        <v>35285</v>
      </c>
      <c r="I588" s="5">
        <v>35857</v>
      </c>
      <c r="J588" s="16"/>
      <c r="K588" s="16"/>
      <c r="L588" s="5">
        <v>37454</v>
      </c>
      <c r="M588" s="5">
        <v>38131</v>
      </c>
      <c r="N588" s="5">
        <v>38804</v>
      </c>
      <c r="O588" s="5">
        <v>39507</v>
      </c>
      <c r="P588" s="5">
        <v>40216</v>
      </c>
      <c r="Q588" s="16"/>
      <c r="R588" s="16"/>
      <c r="S588" s="5">
        <v>41611</v>
      </c>
      <c r="T588" s="5">
        <v>42254</v>
      </c>
      <c r="U588" s="5">
        <v>42830</v>
      </c>
      <c r="V588" s="16"/>
      <c r="W588" s="5">
        <v>43999</v>
      </c>
      <c r="X588" s="16"/>
      <c r="Y588" s="16"/>
      <c r="Z588" s="16"/>
      <c r="AA588" s="16"/>
      <c r="AB588" s="16"/>
      <c r="AC588" s="16"/>
      <c r="AD588" s="16"/>
      <c r="AE588" s="16"/>
      <c r="AF588" s="16"/>
      <c r="AG588" s="5" t="s">
        <v>16</v>
      </c>
      <c r="AH588" s="5" t="s">
        <v>16</v>
      </c>
      <c r="AI588" s="6" t="s">
        <v>17</v>
      </c>
      <c r="AJ588" s="6" t="s">
        <v>453</v>
      </c>
      <c r="AK588" s="6" t="s">
        <v>16</v>
      </c>
      <c r="AL588" s="36" t="s">
        <v>454</v>
      </c>
      <c r="AM588" s="6" t="s">
        <v>16</v>
      </c>
      <c r="AN588" s="6" t="s">
        <v>16</v>
      </c>
      <c r="AO588" s="6" t="s">
        <v>16</v>
      </c>
    </row>
    <row r="589" spans="1:41" ht="120.75">
      <c r="A589" s="7" t="s">
        <v>13</v>
      </c>
      <c r="B589" s="7" t="s">
        <v>14</v>
      </c>
      <c r="C589" s="5" t="s">
        <v>15</v>
      </c>
      <c r="D589" s="34" t="s">
        <v>452</v>
      </c>
      <c r="E589" s="16"/>
      <c r="F589" s="9">
        <v>33989</v>
      </c>
      <c r="G589" s="5">
        <v>34588</v>
      </c>
      <c r="H589" s="5">
        <v>35251</v>
      </c>
      <c r="I589" s="5">
        <v>35836</v>
      </c>
      <c r="J589" s="16"/>
      <c r="K589" s="16"/>
      <c r="L589" s="5">
        <v>37462</v>
      </c>
      <c r="M589" s="5">
        <v>38136</v>
      </c>
      <c r="N589" s="5">
        <v>38797</v>
      </c>
      <c r="O589" s="5">
        <v>39539</v>
      </c>
      <c r="P589" s="5">
        <v>40230</v>
      </c>
      <c r="Q589" s="16"/>
      <c r="R589" s="16"/>
      <c r="S589" s="5">
        <v>41632</v>
      </c>
      <c r="T589" s="5">
        <v>42241</v>
      </c>
      <c r="U589" s="5">
        <v>42831</v>
      </c>
      <c r="V589" s="16"/>
      <c r="W589" s="5">
        <v>44000</v>
      </c>
      <c r="X589" s="16"/>
      <c r="Y589" s="16"/>
      <c r="Z589" s="16"/>
      <c r="AA589" s="16"/>
      <c r="AB589" s="16"/>
      <c r="AC589" s="16"/>
      <c r="AD589" s="16"/>
      <c r="AE589" s="16"/>
      <c r="AF589" s="16"/>
      <c r="AG589" s="5" t="s">
        <v>16</v>
      </c>
      <c r="AH589" s="5" t="s">
        <v>16</v>
      </c>
      <c r="AI589" s="6" t="s">
        <v>17</v>
      </c>
      <c r="AJ589" s="6" t="s">
        <v>453</v>
      </c>
      <c r="AK589" s="6" t="s">
        <v>16</v>
      </c>
      <c r="AL589" s="36" t="s">
        <v>454</v>
      </c>
      <c r="AM589" s="6" t="s">
        <v>16</v>
      </c>
      <c r="AN589" s="6" t="s">
        <v>16</v>
      </c>
      <c r="AO589" s="6" t="s">
        <v>16</v>
      </c>
    </row>
    <row r="590" spans="1:41" ht="120.75">
      <c r="A590" s="7" t="s">
        <v>13</v>
      </c>
      <c r="B590" s="7" t="s">
        <v>14</v>
      </c>
      <c r="C590" s="5" t="s">
        <v>15</v>
      </c>
      <c r="D590" s="34" t="s">
        <v>452</v>
      </c>
      <c r="E590" s="16"/>
      <c r="F590" s="9">
        <v>33990</v>
      </c>
      <c r="G590" s="5">
        <v>34590</v>
      </c>
      <c r="H590" s="5">
        <v>35280</v>
      </c>
      <c r="I590" s="5">
        <v>35886</v>
      </c>
      <c r="J590" s="16"/>
      <c r="K590" s="16"/>
      <c r="L590" s="5">
        <v>37455</v>
      </c>
      <c r="M590" s="5">
        <v>38122</v>
      </c>
      <c r="N590" s="5">
        <v>38800</v>
      </c>
      <c r="O590" s="5">
        <v>39504</v>
      </c>
      <c r="P590" s="5">
        <v>40200</v>
      </c>
      <c r="Q590" s="16"/>
      <c r="R590" s="16"/>
      <c r="S590" s="5">
        <v>41623</v>
      </c>
      <c r="T590" s="5">
        <v>42246</v>
      </c>
      <c r="U590" s="5">
        <v>42849</v>
      </c>
      <c r="V590" s="16"/>
      <c r="W590" s="5">
        <v>44001</v>
      </c>
      <c r="X590" s="16"/>
      <c r="Y590" s="16"/>
      <c r="Z590" s="16"/>
      <c r="AA590" s="16"/>
      <c r="AB590" s="16"/>
      <c r="AC590" s="16"/>
      <c r="AD590" s="16"/>
      <c r="AE590" s="16"/>
      <c r="AF590" s="16"/>
      <c r="AG590" s="5" t="s">
        <v>16</v>
      </c>
      <c r="AH590" s="5" t="s">
        <v>16</v>
      </c>
      <c r="AI590" s="6" t="s">
        <v>17</v>
      </c>
      <c r="AJ590" s="6" t="s">
        <v>453</v>
      </c>
      <c r="AK590" s="6" t="s">
        <v>16</v>
      </c>
      <c r="AL590" s="36" t="s">
        <v>454</v>
      </c>
      <c r="AM590" s="6" t="s">
        <v>16</v>
      </c>
      <c r="AN590" s="6" t="s">
        <v>16</v>
      </c>
      <c r="AO590" s="6" t="s">
        <v>16</v>
      </c>
    </row>
    <row r="591" spans="1:41" ht="120.75">
      <c r="A591" s="7" t="s">
        <v>13</v>
      </c>
      <c r="B591" s="7" t="s">
        <v>14</v>
      </c>
      <c r="C591" s="5" t="s">
        <v>15</v>
      </c>
      <c r="D591" s="34" t="s">
        <v>452</v>
      </c>
      <c r="E591" s="16"/>
      <c r="F591" s="9">
        <v>33991</v>
      </c>
      <c r="G591" s="5">
        <v>34647</v>
      </c>
      <c r="H591" s="5">
        <v>35252</v>
      </c>
      <c r="I591" s="5">
        <v>35837</v>
      </c>
      <c r="J591" s="16"/>
      <c r="K591" s="16"/>
      <c r="L591" s="5">
        <v>37456</v>
      </c>
      <c r="M591" s="5">
        <v>38124</v>
      </c>
      <c r="N591" s="5">
        <v>38799</v>
      </c>
      <c r="O591" s="5">
        <v>39505</v>
      </c>
      <c r="P591" s="5">
        <v>40182</v>
      </c>
      <c r="Q591" s="16"/>
      <c r="R591" s="16"/>
      <c r="S591" s="5">
        <v>41624</v>
      </c>
      <c r="T591" s="5">
        <v>42244</v>
      </c>
      <c r="U591" s="5">
        <v>42833</v>
      </c>
      <c r="V591" s="16"/>
      <c r="W591" s="5">
        <v>44002</v>
      </c>
      <c r="X591" s="16"/>
      <c r="Y591" s="16"/>
      <c r="Z591" s="16"/>
      <c r="AA591" s="16"/>
      <c r="AB591" s="16"/>
      <c r="AC591" s="16"/>
      <c r="AD591" s="16"/>
      <c r="AE591" s="16"/>
      <c r="AF591" s="16"/>
      <c r="AG591" s="5" t="s">
        <v>16</v>
      </c>
      <c r="AH591" s="5" t="s">
        <v>16</v>
      </c>
      <c r="AI591" s="6" t="s">
        <v>17</v>
      </c>
      <c r="AJ591" s="6" t="s">
        <v>453</v>
      </c>
      <c r="AK591" s="6" t="s">
        <v>16</v>
      </c>
      <c r="AL591" s="36" t="s">
        <v>454</v>
      </c>
      <c r="AM591" s="6" t="s">
        <v>16</v>
      </c>
      <c r="AN591" s="6" t="s">
        <v>16</v>
      </c>
      <c r="AO591" s="6" t="s">
        <v>16</v>
      </c>
    </row>
    <row r="592" spans="1:41" ht="120.75">
      <c r="A592" s="7" t="s">
        <v>13</v>
      </c>
      <c r="B592" s="7" t="s">
        <v>14</v>
      </c>
      <c r="C592" s="5" t="s">
        <v>15</v>
      </c>
      <c r="D592" s="34" t="s">
        <v>452</v>
      </c>
      <c r="E592" s="16"/>
      <c r="F592" s="9">
        <v>33992</v>
      </c>
      <c r="G592" s="5">
        <v>34591</v>
      </c>
      <c r="H592" s="5">
        <v>35286</v>
      </c>
      <c r="I592" s="5">
        <v>35887</v>
      </c>
      <c r="J592" s="16"/>
      <c r="K592" s="16"/>
      <c r="L592" s="5">
        <v>37457</v>
      </c>
      <c r="M592" s="5">
        <v>38123</v>
      </c>
      <c r="N592" s="5">
        <v>38801</v>
      </c>
      <c r="O592" s="5">
        <v>39506</v>
      </c>
      <c r="P592" s="5">
        <v>40199</v>
      </c>
      <c r="Q592" s="16"/>
      <c r="R592" s="16"/>
      <c r="S592" s="5">
        <v>41633</v>
      </c>
      <c r="T592" s="5">
        <v>42247</v>
      </c>
      <c r="U592" s="5">
        <v>42834</v>
      </c>
      <c r="V592" s="16"/>
      <c r="W592" s="5">
        <v>44003</v>
      </c>
      <c r="X592" s="16"/>
      <c r="Y592" s="16"/>
      <c r="Z592" s="16"/>
      <c r="AA592" s="16"/>
      <c r="AB592" s="16"/>
      <c r="AC592" s="16"/>
      <c r="AD592" s="16"/>
      <c r="AE592" s="16"/>
      <c r="AF592" s="16"/>
      <c r="AG592" s="5" t="s">
        <v>16</v>
      </c>
      <c r="AH592" s="5" t="s">
        <v>16</v>
      </c>
      <c r="AI592" s="6" t="s">
        <v>17</v>
      </c>
      <c r="AJ592" s="6" t="s">
        <v>453</v>
      </c>
      <c r="AK592" s="6" t="s">
        <v>16</v>
      </c>
      <c r="AL592" s="36" t="s">
        <v>454</v>
      </c>
      <c r="AM592" s="6" t="s">
        <v>16</v>
      </c>
      <c r="AN592" s="6" t="s">
        <v>16</v>
      </c>
      <c r="AO592" s="6" t="s">
        <v>16</v>
      </c>
    </row>
    <row r="593" spans="1:41" ht="120.75">
      <c r="A593" s="7" t="s">
        <v>13</v>
      </c>
      <c r="B593" s="7" t="s">
        <v>14</v>
      </c>
      <c r="C593" s="5" t="s">
        <v>15</v>
      </c>
      <c r="D593" s="34" t="s">
        <v>452</v>
      </c>
      <c r="E593" s="16"/>
      <c r="F593" s="9">
        <v>33993</v>
      </c>
      <c r="G593" s="5">
        <v>34640</v>
      </c>
      <c r="H593" s="5">
        <v>35287</v>
      </c>
      <c r="I593" s="5">
        <v>35838</v>
      </c>
      <c r="J593" s="16"/>
      <c r="K593" s="16"/>
      <c r="L593" s="5">
        <v>37458</v>
      </c>
      <c r="M593" s="5">
        <v>38125</v>
      </c>
      <c r="N593" s="5">
        <v>38802</v>
      </c>
      <c r="O593" s="5">
        <v>39508</v>
      </c>
      <c r="P593" s="5">
        <v>40177</v>
      </c>
      <c r="Q593" s="16"/>
      <c r="R593" s="16"/>
      <c r="S593" s="5">
        <v>41634</v>
      </c>
      <c r="T593" s="5">
        <v>42260</v>
      </c>
      <c r="U593" s="5">
        <v>42836</v>
      </c>
      <c r="V593" s="16"/>
      <c r="W593" s="5">
        <v>44005</v>
      </c>
      <c r="X593" s="16"/>
      <c r="Y593" s="16"/>
      <c r="Z593" s="16"/>
      <c r="AA593" s="16"/>
      <c r="AB593" s="16"/>
      <c r="AC593" s="16"/>
      <c r="AD593" s="16"/>
      <c r="AE593" s="16"/>
      <c r="AF593" s="16"/>
      <c r="AG593" s="5" t="s">
        <v>16</v>
      </c>
      <c r="AH593" s="5" t="s">
        <v>16</v>
      </c>
      <c r="AI593" s="6" t="s">
        <v>17</v>
      </c>
      <c r="AJ593" s="6" t="s">
        <v>453</v>
      </c>
      <c r="AK593" s="6" t="s">
        <v>16</v>
      </c>
      <c r="AL593" s="36" t="s">
        <v>454</v>
      </c>
      <c r="AM593" s="6" t="s">
        <v>16</v>
      </c>
      <c r="AN593" s="6" t="s">
        <v>16</v>
      </c>
      <c r="AO593" s="6" t="s">
        <v>16</v>
      </c>
    </row>
    <row r="594" spans="1:41" ht="120.75">
      <c r="A594" s="7" t="s">
        <v>13</v>
      </c>
      <c r="B594" s="7" t="s">
        <v>14</v>
      </c>
      <c r="C594" s="5" t="s">
        <v>15</v>
      </c>
      <c r="D594" s="34" t="s">
        <v>452</v>
      </c>
      <c r="E594" s="16"/>
      <c r="F594" s="9">
        <v>33994</v>
      </c>
      <c r="G594" s="5">
        <v>34644</v>
      </c>
      <c r="H594" s="5">
        <v>35284</v>
      </c>
      <c r="I594" s="5">
        <v>35879</v>
      </c>
      <c r="J594" s="16"/>
      <c r="K594" s="16"/>
      <c r="L594" s="5">
        <v>37459</v>
      </c>
      <c r="M594" s="5">
        <v>38126</v>
      </c>
      <c r="N594" s="5">
        <v>38803</v>
      </c>
      <c r="O594" s="5">
        <v>39538</v>
      </c>
      <c r="P594" s="5">
        <v>40215</v>
      </c>
      <c r="Q594" s="16"/>
      <c r="R594" s="16"/>
      <c r="S594" s="5">
        <v>41635</v>
      </c>
      <c r="T594" s="5">
        <v>42238</v>
      </c>
      <c r="U594" s="5">
        <v>42837</v>
      </c>
      <c r="V594" s="16"/>
      <c r="W594" s="5">
        <v>44012</v>
      </c>
      <c r="X594" s="16"/>
      <c r="Y594" s="16"/>
      <c r="Z594" s="16"/>
      <c r="AA594" s="16"/>
      <c r="AB594" s="16"/>
      <c r="AC594" s="16"/>
      <c r="AD594" s="16"/>
      <c r="AE594" s="16"/>
      <c r="AF594" s="16"/>
      <c r="AG594" s="5" t="s">
        <v>16</v>
      </c>
      <c r="AH594" s="5" t="s">
        <v>16</v>
      </c>
      <c r="AI594" s="6" t="s">
        <v>17</v>
      </c>
      <c r="AJ594" s="6" t="s">
        <v>453</v>
      </c>
      <c r="AK594" s="6" t="s">
        <v>16</v>
      </c>
      <c r="AL594" s="36" t="s">
        <v>454</v>
      </c>
      <c r="AM594" s="6" t="s">
        <v>16</v>
      </c>
      <c r="AN594" s="6" t="s">
        <v>16</v>
      </c>
      <c r="AO594" s="6" t="s">
        <v>16</v>
      </c>
    </row>
    <row r="595" spans="1:41" ht="120.75">
      <c r="A595" s="7" t="s">
        <v>13</v>
      </c>
      <c r="B595" s="7" t="s">
        <v>14</v>
      </c>
      <c r="C595" s="5" t="s">
        <v>15</v>
      </c>
      <c r="D595" s="34" t="s">
        <v>452</v>
      </c>
      <c r="E595" s="16"/>
      <c r="F595" s="9">
        <v>33995</v>
      </c>
      <c r="G595" s="5">
        <v>34592</v>
      </c>
      <c r="H595" s="5">
        <v>35253</v>
      </c>
      <c r="I595" s="5">
        <v>35888</v>
      </c>
      <c r="J595" s="16"/>
      <c r="K595" s="16"/>
      <c r="L595" s="5">
        <v>37461</v>
      </c>
      <c r="M595" s="5">
        <v>38129</v>
      </c>
      <c r="N595" s="5">
        <v>38808</v>
      </c>
      <c r="O595" s="5">
        <v>39532</v>
      </c>
      <c r="P595" s="5">
        <v>40191</v>
      </c>
      <c r="Q595" s="16"/>
      <c r="R595" s="16"/>
      <c r="S595" s="5">
        <v>41636</v>
      </c>
      <c r="T595" s="5">
        <v>42211</v>
      </c>
      <c r="U595" s="5">
        <v>42839</v>
      </c>
      <c r="V595" s="16"/>
      <c r="W595" s="5">
        <v>44013</v>
      </c>
      <c r="X595" s="16"/>
      <c r="Y595" s="16"/>
      <c r="Z595" s="16"/>
      <c r="AA595" s="16"/>
      <c r="AB595" s="16"/>
      <c r="AC595" s="16"/>
      <c r="AD595" s="16"/>
      <c r="AE595" s="16"/>
      <c r="AF595" s="16"/>
      <c r="AG595" s="5" t="s">
        <v>16</v>
      </c>
      <c r="AH595" s="5" t="s">
        <v>16</v>
      </c>
      <c r="AI595" s="6" t="s">
        <v>17</v>
      </c>
      <c r="AJ595" s="6" t="s">
        <v>453</v>
      </c>
      <c r="AK595" s="6" t="s">
        <v>16</v>
      </c>
      <c r="AL595" s="36" t="s">
        <v>454</v>
      </c>
      <c r="AM595" s="6" t="s">
        <v>16</v>
      </c>
      <c r="AN595" s="6" t="s">
        <v>16</v>
      </c>
      <c r="AO595" s="6" t="s">
        <v>16</v>
      </c>
    </row>
    <row r="596" spans="1:41" ht="120.75">
      <c r="A596" s="7" t="s">
        <v>13</v>
      </c>
      <c r="B596" s="7" t="s">
        <v>14</v>
      </c>
      <c r="C596" s="5" t="s">
        <v>15</v>
      </c>
      <c r="D596" s="34" t="s">
        <v>452</v>
      </c>
      <c r="E596" s="16"/>
      <c r="F596" s="9">
        <v>33996</v>
      </c>
      <c r="G596" s="5">
        <v>34593</v>
      </c>
      <c r="H596" s="5">
        <v>35254</v>
      </c>
      <c r="I596" s="5">
        <v>35880</v>
      </c>
      <c r="J596" s="16"/>
      <c r="K596" s="16"/>
      <c r="L596" s="5">
        <v>37476</v>
      </c>
      <c r="M596" s="5">
        <v>38130</v>
      </c>
      <c r="N596" s="5">
        <v>38805</v>
      </c>
      <c r="O596" s="5">
        <v>39531</v>
      </c>
      <c r="P596" s="5">
        <v>40198</v>
      </c>
      <c r="Q596" s="16"/>
      <c r="R596" s="16"/>
      <c r="S596" s="5">
        <v>41637</v>
      </c>
      <c r="T596" s="5">
        <v>42212</v>
      </c>
      <c r="U596" s="5">
        <v>42850</v>
      </c>
      <c r="V596" s="16"/>
      <c r="W596" s="5">
        <v>44014</v>
      </c>
      <c r="X596" s="16"/>
      <c r="Y596" s="16"/>
      <c r="Z596" s="16"/>
      <c r="AA596" s="16"/>
      <c r="AB596" s="16"/>
      <c r="AC596" s="16"/>
      <c r="AD596" s="16"/>
      <c r="AE596" s="16"/>
      <c r="AF596" s="16"/>
      <c r="AG596" s="5" t="s">
        <v>16</v>
      </c>
      <c r="AH596" s="5" t="s">
        <v>16</v>
      </c>
      <c r="AI596" s="6" t="s">
        <v>17</v>
      </c>
      <c r="AJ596" s="6" t="s">
        <v>453</v>
      </c>
      <c r="AK596" s="6" t="s">
        <v>16</v>
      </c>
      <c r="AL596" s="36" t="s">
        <v>454</v>
      </c>
      <c r="AM596" s="6" t="s">
        <v>16</v>
      </c>
      <c r="AN596" s="6" t="s">
        <v>16</v>
      </c>
      <c r="AO596" s="6" t="s">
        <v>16</v>
      </c>
    </row>
    <row r="597" spans="1:41" ht="120.75">
      <c r="A597" s="7" t="s">
        <v>13</v>
      </c>
      <c r="B597" s="7" t="s">
        <v>14</v>
      </c>
      <c r="C597" s="5" t="s">
        <v>15</v>
      </c>
      <c r="D597" s="34" t="s">
        <v>452</v>
      </c>
      <c r="E597" s="16"/>
      <c r="F597" s="9">
        <v>33997</v>
      </c>
      <c r="G597" s="5">
        <v>34645</v>
      </c>
      <c r="H597" s="5">
        <v>35255</v>
      </c>
      <c r="I597" s="5">
        <v>35840</v>
      </c>
      <c r="J597" s="16"/>
      <c r="K597" s="16"/>
      <c r="L597" s="5">
        <v>37479</v>
      </c>
      <c r="M597" s="5">
        <v>38132</v>
      </c>
      <c r="N597" s="5">
        <v>38806</v>
      </c>
      <c r="O597" s="5">
        <v>39528</v>
      </c>
      <c r="P597" s="5">
        <v>40214</v>
      </c>
      <c r="Q597" s="16"/>
      <c r="R597" s="16"/>
      <c r="S597" s="5">
        <v>41638</v>
      </c>
      <c r="T597" s="5">
        <v>42213</v>
      </c>
      <c r="U597" s="5">
        <v>42858</v>
      </c>
      <c r="V597" s="16"/>
      <c r="W597" s="5">
        <v>44016</v>
      </c>
      <c r="X597" s="16"/>
      <c r="Y597" s="16"/>
      <c r="Z597" s="16"/>
      <c r="AA597" s="16"/>
      <c r="AB597" s="16"/>
      <c r="AC597" s="16"/>
      <c r="AD597" s="16"/>
      <c r="AE597" s="16"/>
      <c r="AF597" s="16"/>
      <c r="AG597" s="5" t="s">
        <v>16</v>
      </c>
      <c r="AH597" s="5" t="s">
        <v>16</v>
      </c>
      <c r="AI597" s="6" t="s">
        <v>17</v>
      </c>
      <c r="AJ597" s="6" t="s">
        <v>453</v>
      </c>
      <c r="AK597" s="6" t="s">
        <v>16</v>
      </c>
      <c r="AL597" s="36" t="s">
        <v>454</v>
      </c>
      <c r="AM597" s="6" t="s">
        <v>16</v>
      </c>
      <c r="AN597" s="6" t="s">
        <v>16</v>
      </c>
      <c r="AO597" s="6" t="s">
        <v>16</v>
      </c>
    </row>
    <row r="598" spans="1:41" ht="120.75">
      <c r="A598" s="7" t="s">
        <v>13</v>
      </c>
      <c r="B598" s="7" t="s">
        <v>14</v>
      </c>
      <c r="C598" s="5" t="s">
        <v>15</v>
      </c>
      <c r="D598" s="34" t="s">
        <v>452</v>
      </c>
      <c r="E598" s="16"/>
      <c r="F598" s="9">
        <v>34002</v>
      </c>
      <c r="G598" s="5">
        <v>34594</v>
      </c>
      <c r="H598" s="5">
        <v>35256</v>
      </c>
      <c r="I598" s="5">
        <v>35881</v>
      </c>
      <c r="J598" s="16"/>
      <c r="K598" s="16"/>
      <c r="L598" s="5">
        <v>37463</v>
      </c>
      <c r="M598" s="5">
        <v>38141</v>
      </c>
      <c r="N598" s="5">
        <v>38807</v>
      </c>
      <c r="O598" s="5">
        <v>39535</v>
      </c>
      <c r="P598" s="5">
        <v>40193</v>
      </c>
      <c r="Q598" s="16"/>
      <c r="R598" s="16"/>
      <c r="S598" s="5">
        <v>41639</v>
      </c>
      <c r="T598" s="5">
        <v>42214</v>
      </c>
      <c r="U598" s="5">
        <v>42851</v>
      </c>
      <c r="V598" s="16"/>
      <c r="W598" s="5">
        <v>44017</v>
      </c>
      <c r="X598" s="16"/>
      <c r="Y598" s="16"/>
      <c r="Z598" s="16"/>
      <c r="AA598" s="16"/>
      <c r="AB598" s="16"/>
      <c r="AC598" s="16"/>
      <c r="AD598" s="16"/>
      <c r="AE598" s="16"/>
      <c r="AF598" s="16"/>
      <c r="AG598" s="5" t="s">
        <v>16</v>
      </c>
      <c r="AH598" s="5" t="s">
        <v>16</v>
      </c>
      <c r="AI598" s="6" t="s">
        <v>17</v>
      </c>
      <c r="AJ598" s="6" t="s">
        <v>453</v>
      </c>
      <c r="AK598" s="6" t="s">
        <v>16</v>
      </c>
      <c r="AL598" s="36" t="s">
        <v>454</v>
      </c>
      <c r="AM598" s="6" t="s">
        <v>16</v>
      </c>
      <c r="AN598" s="6" t="s">
        <v>16</v>
      </c>
      <c r="AO598" s="6" t="s">
        <v>16</v>
      </c>
    </row>
    <row r="599" spans="1:41" ht="120.75">
      <c r="A599" s="7" t="s">
        <v>13</v>
      </c>
      <c r="B599" s="7" t="s">
        <v>14</v>
      </c>
      <c r="C599" s="5" t="s">
        <v>15</v>
      </c>
      <c r="D599" s="34" t="s">
        <v>452</v>
      </c>
      <c r="E599" s="16"/>
      <c r="F599" s="9">
        <v>34003</v>
      </c>
      <c r="G599" s="5">
        <v>34646</v>
      </c>
      <c r="H599" s="5">
        <v>35257</v>
      </c>
      <c r="I599" s="5">
        <v>35841</v>
      </c>
      <c r="J599" s="16"/>
      <c r="K599" s="16"/>
      <c r="L599" s="5">
        <v>37464</v>
      </c>
      <c r="M599" s="5">
        <v>38139</v>
      </c>
      <c r="N599" s="5">
        <v>38836</v>
      </c>
      <c r="O599" s="5">
        <v>39511</v>
      </c>
      <c r="P599" s="5">
        <v>40197</v>
      </c>
      <c r="Q599" s="16"/>
      <c r="R599" s="16"/>
      <c r="S599" s="5">
        <v>41640</v>
      </c>
      <c r="T599" s="5">
        <v>42239</v>
      </c>
      <c r="U599" s="5">
        <v>42840</v>
      </c>
      <c r="V599" s="16"/>
      <c r="W599" s="16"/>
      <c r="X599" s="16"/>
      <c r="Y599" s="16"/>
      <c r="Z599" s="16"/>
      <c r="AA599" s="16"/>
      <c r="AB599" s="16"/>
      <c r="AC599" s="16"/>
      <c r="AD599" s="16"/>
      <c r="AE599" s="16"/>
      <c r="AF599" s="16"/>
      <c r="AG599" s="5" t="s">
        <v>16</v>
      </c>
      <c r="AH599" s="5" t="s">
        <v>16</v>
      </c>
      <c r="AI599" s="6" t="s">
        <v>17</v>
      </c>
      <c r="AJ599" s="6" t="s">
        <v>453</v>
      </c>
      <c r="AK599" s="6" t="s">
        <v>16</v>
      </c>
      <c r="AL599" s="36" t="s">
        <v>454</v>
      </c>
      <c r="AM599" s="6" t="s">
        <v>16</v>
      </c>
      <c r="AN599" s="6" t="s">
        <v>16</v>
      </c>
      <c r="AO599" s="6" t="s">
        <v>16</v>
      </c>
    </row>
    <row r="600" spans="1:41" ht="120.75">
      <c r="A600" s="7" t="s">
        <v>13</v>
      </c>
      <c r="B600" s="7" t="s">
        <v>14</v>
      </c>
      <c r="C600" s="5" t="s">
        <v>15</v>
      </c>
      <c r="D600" s="34" t="s">
        <v>452</v>
      </c>
      <c r="E600" s="16"/>
      <c r="F600" s="9">
        <v>34004</v>
      </c>
      <c r="G600" s="5">
        <v>34595</v>
      </c>
      <c r="H600" s="5">
        <v>35258</v>
      </c>
      <c r="I600" s="5">
        <v>35842</v>
      </c>
      <c r="J600" s="16"/>
      <c r="K600" s="16"/>
      <c r="L600" s="5">
        <v>37465</v>
      </c>
      <c r="M600" s="5">
        <v>38138</v>
      </c>
      <c r="N600" s="5">
        <v>38810</v>
      </c>
      <c r="O600" s="5">
        <v>39559</v>
      </c>
      <c r="P600" s="5">
        <v>40194</v>
      </c>
      <c r="Q600" s="16"/>
      <c r="R600" s="16"/>
      <c r="S600" s="5">
        <v>41641</v>
      </c>
      <c r="T600" s="5">
        <v>42215</v>
      </c>
      <c r="U600" s="5">
        <v>42857</v>
      </c>
      <c r="V600" s="16"/>
      <c r="W600" s="16"/>
      <c r="X600" s="16"/>
      <c r="Y600" s="16"/>
      <c r="Z600" s="16"/>
      <c r="AA600" s="16"/>
      <c r="AB600" s="16"/>
      <c r="AC600" s="16"/>
      <c r="AD600" s="16"/>
      <c r="AE600" s="16"/>
      <c r="AF600" s="16"/>
      <c r="AG600" s="5" t="s">
        <v>16</v>
      </c>
      <c r="AH600" s="5" t="s">
        <v>16</v>
      </c>
      <c r="AI600" s="6" t="s">
        <v>17</v>
      </c>
      <c r="AJ600" s="6" t="s">
        <v>453</v>
      </c>
      <c r="AK600" s="6" t="s">
        <v>16</v>
      </c>
      <c r="AL600" s="36" t="s">
        <v>454</v>
      </c>
      <c r="AM600" s="6" t="s">
        <v>16</v>
      </c>
      <c r="AN600" s="6" t="s">
        <v>16</v>
      </c>
      <c r="AO600" s="6" t="s">
        <v>16</v>
      </c>
    </row>
    <row r="601" spans="1:41" ht="120.75">
      <c r="A601" s="7" t="s">
        <v>13</v>
      </c>
      <c r="B601" s="7" t="s">
        <v>14</v>
      </c>
      <c r="C601" s="5" t="s">
        <v>15</v>
      </c>
      <c r="D601" s="34" t="s">
        <v>452</v>
      </c>
      <c r="E601" s="16"/>
      <c r="F601" s="9">
        <v>34005</v>
      </c>
      <c r="G601" s="5">
        <v>34596</v>
      </c>
      <c r="H601" s="5">
        <v>35259</v>
      </c>
      <c r="I601" s="5">
        <v>35843</v>
      </c>
      <c r="J601" s="16"/>
      <c r="K601" s="16"/>
      <c r="L601" s="5">
        <v>37467</v>
      </c>
      <c r="M601" s="5">
        <v>38142</v>
      </c>
      <c r="N601" s="5">
        <v>38809</v>
      </c>
      <c r="O601" s="5">
        <v>39537</v>
      </c>
      <c r="P601" s="5">
        <v>40195</v>
      </c>
      <c r="Q601" s="16"/>
      <c r="R601" s="16"/>
      <c r="S601" s="5">
        <v>41642</v>
      </c>
      <c r="T601" s="5">
        <v>42240</v>
      </c>
      <c r="U601" s="5">
        <v>42841</v>
      </c>
      <c r="V601" s="16"/>
      <c r="W601" s="16"/>
      <c r="X601" s="16"/>
      <c r="Y601" s="16"/>
      <c r="Z601" s="16"/>
      <c r="AA601" s="16"/>
      <c r="AB601" s="16"/>
      <c r="AC601" s="16"/>
      <c r="AD601" s="16"/>
      <c r="AE601" s="16"/>
      <c r="AF601" s="16"/>
      <c r="AG601" s="5" t="s">
        <v>16</v>
      </c>
      <c r="AH601" s="5" t="s">
        <v>16</v>
      </c>
      <c r="AI601" s="6" t="s">
        <v>17</v>
      </c>
      <c r="AJ601" s="6" t="s">
        <v>453</v>
      </c>
      <c r="AK601" s="6" t="s">
        <v>16</v>
      </c>
      <c r="AL601" s="36" t="s">
        <v>454</v>
      </c>
      <c r="AM601" s="6" t="s">
        <v>16</v>
      </c>
      <c r="AN601" s="6" t="s">
        <v>16</v>
      </c>
      <c r="AO601" s="6" t="s">
        <v>16</v>
      </c>
    </row>
    <row r="602" spans="1:41" ht="120.75">
      <c r="A602" s="7" t="s">
        <v>13</v>
      </c>
      <c r="B602" s="7" t="s">
        <v>14</v>
      </c>
      <c r="C602" s="5" t="s">
        <v>15</v>
      </c>
      <c r="D602" s="34" t="s">
        <v>452</v>
      </c>
      <c r="E602" s="16"/>
      <c r="F602" s="9">
        <v>34006</v>
      </c>
      <c r="G602" s="5">
        <v>34648</v>
      </c>
      <c r="H602" s="5">
        <v>35260</v>
      </c>
      <c r="I602" s="5">
        <v>35844</v>
      </c>
      <c r="J602" s="16"/>
      <c r="K602" s="16"/>
      <c r="L602" s="5">
        <v>37466</v>
      </c>
      <c r="M602" s="5">
        <v>38133</v>
      </c>
      <c r="N602" s="5">
        <v>38835</v>
      </c>
      <c r="O602" s="5">
        <v>39529</v>
      </c>
      <c r="P602" s="5">
        <v>40196</v>
      </c>
      <c r="Q602" s="16"/>
      <c r="R602" s="16"/>
      <c r="S602" s="5">
        <v>41643</v>
      </c>
      <c r="T602" s="5">
        <v>42221</v>
      </c>
      <c r="U602" s="5">
        <v>42853</v>
      </c>
      <c r="V602" s="16"/>
      <c r="W602" s="16"/>
      <c r="X602" s="16"/>
      <c r="Y602" s="16"/>
      <c r="Z602" s="16"/>
      <c r="AA602" s="16"/>
      <c r="AB602" s="16"/>
      <c r="AC602" s="16"/>
      <c r="AD602" s="16"/>
      <c r="AE602" s="16"/>
      <c r="AF602" s="16"/>
      <c r="AG602" s="5" t="s">
        <v>16</v>
      </c>
      <c r="AH602" s="5" t="s">
        <v>16</v>
      </c>
      <c r="AI602" s="6" t="s">
        <v>17</v>
      </c>
      <c r="AJ602" s="6" t="s">
        <v>453</v>
      </c>
      <c r="AK602" s="6" t="s">
        <v>16</v>
      </c>
      <c r="AL602" s="36" t="s">
        <v>454</v>
      </c>
      <c r="AM602" s="6" t="s">
        <v>16</v>
      </c>
      <c r="AN602" s="6" t="s">
        <v>16</v>
      </c>
      <c r="AO602" s="6" t="s">
        <v>16</v>
      </c>
    </row>
    <row r="603" spans="1:41" ht="120.75">
      <c r="A603" s="7" t="s">
        <v>13</v>
      </c>
      <c r="B603" s="7" t="s">
        <v>14</v>
      </c>
      <c r="C603" s="5" t="s">
        <v>15</v>
      </c>
      <c r="D603" s="34" t="s">
        <v>452</v>
      </c>
      <c r="E603" s="16"/>
      <c r="F603" s="9">
        <v>34007</v>
      </c>
      <c r="G603" s="5">
        <v>34597</v>
      </c>
      <c r="H603" s="5">
        <v>35262</v>
      </c>
      <c r="I603" s="5">
        <v>35845</v>
      </c>
      <c r="J603" s="16"/>
      <c r="K603" s="16"/>
      <c r="L603" s="5">
        <v>37468</v>
      </c>
      <c r="M603" s="5">
        <v>38140</v>
      </c>
      <c r="N603" s="5">
        <v>38838</v>
      </c>
      <c r="O603" s="5">
        <v>39512</v>
      </c>
      <c r="P603" s="5">
        <v>40213</v>
      </c>
      <c r="Q603" s="16"/>
      <c r="R603" s="16"/>
      <c r="S603" s="5">
        <v>41644</v>
      </c>
      <c r="T603" s="5">
        <v>42222</v>
      </c>
      <c r="U603" s="5">
        <v>42842</v>
      </c>
      <c r="V603" s="16"/>
      <c r="W603" s="16"/>
      <c r="X603" s="16"/>
      <c r="Y603" s="16"/>
      <c r="Z603" s="16"/>
      <c r="AA603" s="16"/>
      <c r="AB603" s="16"/>
      <c r="AC603" s="16"/>
      <c r="AD603" s="16"/>
      <c r="AE603" s="16"/>
      <c r="AF603" s="16"/>
      <c r="AG603" s="5" t="s">
        <v>16</v>
      </c>
      <c r="AH603" s="5" t="s">
        <v>16</v>
      </c>
      <c r="AI603" s="6" t="s">
        <v>17</v>
      </c>
      <c r="AJ603" s="6" t="s">
        <v>453</v>
      </c>
      <c r="AK603" s="6" t="s">
        <v>16</v>
      </c>
      <c r="AL603" s="36" t="s">
        <v>454</v>
      </c>
      <c r="AM603" s="6" t="s">
        <v>16</v>
      </c>
      <c r="AN603" s="6" t="s">
        <v>16</v>
      </c>
      <c r="AO603" s="6" t="s">
        <v>16</v>
      </c>
    </row>
    <row r="604" spans="1:41" ht="120.75">
      <c r="A604" s="7" t="s">
        <v>13</v>
      </c>
      <c r="B604" s="7" t="s">
        <v>14</v>
      </c>
      <c r="C604" s="5" t="s">
        <v>15</v>
      </c>
      <c r="D604" s="34" t="s">
        <v>452</v>
      </c>
      <c r="E604" s="16"/>
      <c r="F604" s="9">
        <v>34008</v>
      </c>
      <c r="G604" s="5">
        <v>34598</v>
      </c>
      <c r="H604" s="5">
        <v>35265</v>
      </c>
      <c r="I604" s="5">
        <v>35846</v>
      </c>
      <c r="J604" s="16"/>
      <c r="K604" s="16"/>
      <c r="L604" s="5">
        <v>37469</v>
      </c>
      <c r="M604" s="5">
        <v>38165</v>
      </c>
      <c r="N604" s="5">
        <v>38818</v>
      </c>
      <c r="O604" s="5">
        <v>39513</v>
      </c>
      <c r="P604" s="5">
        <v>40212</v>
      </c>
      <c r="Q604" s="16"/>
      <c r="R604" s="16"/>
      <c r="S604" s="5">
        <v>41645</v>
      </c>
      <c r="T604" s="5">
        <v>42237</v>
      </c>
      <c r="U604" s="5">
        <v>42855</v>
      </c>
      <c r="V604" s="16"/>
      <c r="W604" s="16"/>
      <c r="X604" s="16"/>
      <c r="Y604" s="16"/>
      <c r="Z604" s="16"/>
      <c r="AA604" s="16"/>
      <c r="AB604" s="16"/>
      <c r="AC604" s="16"/>
      <c r="AD604" s="16"/>
      <c r="AE604" s="16"/>
      <c r="AF604" s="16"/>
      <c r="AG604" s="5" t="s">
        <v>16</v>
      </c>
      <c r="AH604" s="5" t="s">
        <v>16</v>
      </c>
      <c r="AI604" s="6" t="s">
        <v>17</v>
      </c>
      <c r="AJ604" s="6" t="s">
        <v>453</v>
      </c>
      <c r="AK604" s="6" t="s">
        <v>16</v>
      </c>
      <c r="AL604" s="36" t="s">
        <v>454</v>
      </c>
      <c r="AM604" s="6" t="s">
        <v>16</v>
      </c>
      <c r="AN604" s="6" t="s">
        <v>16</v>
      </c>
      <c r="AO604" s="6" t="s">
        <v>16</v>
      </c>
    </row>
    <row r="605" spans="1:41" ht="120.75">
      <c r="A605" s="7" t="s">
        <v>13</v>
      </c>
      <c r="B605" s="7" t="s">
        <v>14</v>
      </c>
      <c r="C605" s="5" t="s">
        <v>15</v>
      </c>
      <c r="D605" s="34" t="s">
        <v>452</v>
      </c>
      <c r="E605" s="16"/>
      <c r="F605" s="9">
        <v>34009</v>
      </c>
      <c r="G605" s="5">
        <v>34654</v>
      </c>
      <c r="H605" s="5">
        <v>35266</v>
      </c>
      <c r="I605" s="5">
        <v>35847</v>
      </c>
      <c r="J605" s="16"/>
      <c r="K605" s="16"/>
      <c r="L605" s="5">
        <v>37472</v>
      </c>
      <c r="M605" s="5">
        <v>38168</v>
      </c>
      <c r="N605" s="5">
        <v>38834</v>
      </c>
      <c r="O605" s="5">
        <v>39533</v>
      </c>
      <c r="P605" s="5">
        <v>40181</v>
      </c>
      <c r="Q605" s="16"/>
      <c r="R605" s="16"/>
      <c r="S605" s="5">
        <v>41646</v>
      </c>
      <c r="T605" s="5">
        <v>42261</v>
      </c>
      <c r="U605" s="5">
        <v>42856</v>
      </c>
      <c r="V605" s="16"/>
      <c r="W605" s="16"/>
      <c r="X605" s="16"/>
      <c r="Y605" s="16"/>
      <c r="Z605" s="16"/>
      <c r="AA605" s="16"/>
      <c r="AB605" s="16"/>
      <c r="AC605" s="16"/>
      <c r="AD605" s="16"/>
      <c r="AE605" s="16"/>
      <c r="AF605" s="16"/>
      <c r="AG605" s="5" t="s">
        <v>16</v>
      </c>
      <c r="AH605" s="5" t="s">
        <v>16</v>
      </c>
      <c r="AI605" s="6" t="s">
        <v>17</v>
      </c>
      <c r="AJ605" s="6" t="s">
        <v>453</v>
      </c>
      <c r="AK605" s="6" t="s">
        <v>16</v>
      </c>
      <c r="AL605" s="36" t="s">
        <v>454</v>
      </c>
      <c r="AM605" s="6" t="s">
        <v>16</v>
      </c>
      <c r="AN605" s="6" t="s">
        <v>16</v>
      </c>
      <c r="AO605" s="6" t="s">
        <v>16</v>
      </c>
    </row>
    <row r="606" spans="1:41" ht="120.75">
      <c r="A606" s="7" t="s">
        <v>13</v>
      </c>
      <c r="B606" s="7" t="s">
        <v>14</v>
      </c>
      <c r="C606" s="5" t="s">
        <v>15</v>
      </c>
      <c r="D606" s="34" t="s">
        <v>452</v>
      </c>
      <c r="E606" s="16"/>
      <c r="F606" s="9">
        <v>34018</v>
      </c>
      <c r="G606" s="5">
        <v>34602</v>
      </c>
      <c r="H606" s="5">
        <v>35268</v>
      </c>
      <c r="I606" s="5">
        <v>35863</v>
      </c>
      <c r="J606" s="16"/>
      <c r="K606" s="16"/>
      <c r="L606" s="5">
        <v>37470</v>
      </c>
      <c r="M606" s="5">
        <v>38153</v>
      </c>
      <c r="N606" s="5">
        <v>38832</v>
      </c>
      <c r="O606" s="5">
        <v>39514</v>
      </c>
      <c r="P606" s="5">
        <v>40190</v>
      </c>
      <c r="Q606" s="16"/>
      <c r="R606" s="16"/>
      <c r="S606" s="5">
        <v>41647</v>
      </c>
      <c r="T606" s="5">
        <v>42263</v>
      </c>
      <c r="U606" s="5">
        <v>42852</v>
      </c>
      <c r="V606" s="16"/>
      <c r="W606" s="16"/>
      <c r="X606" s="16"/>
      <c r="Y606" s="16"/>
      <c r="Z606" s="16"/>
      <c r="AA606" s="16"/>
      <c r="AB606" s="16"/>
      <c r="AC606" s="16"/>
      <c r="AD606" s="16"/>
      <c r="AE606" s="16"/>
      <c r="AF606" s="16"/>
      <c r="AG606" s="5" t="s">
        <v>16</v>
      </c>
      <c r="AH606" s="5" t="s">
        <v>16</v>
      </c>
      <c r="AI606" s="6" t="s">
        <v>17</v>
      </c>
      <c r="AJ606" s="6" t="s">
        <v>453</v>
      </c>
      <c r="AK606" s="6" t="s">
        <v>16</v>
      </c>
      <c r="AL606" s="36" t="s">
        <v>454</v>
      </c>
      <c r="AM606" s="6" t="s">
        <v>16</v>
      </c>
      <c r="AN606" s="6" t="s">
        <v>16</v>
      </c>
      <c r="AO606" s="6" t="s">
        <v>16</v>
      </c>
    </row>
    <row r="607" spans="1:41" ht="120.75">
      <c r="A607" s="7" t="s">
        <v>13</v>
      </c>
      <c r="B607" s="7" t="s">
        <v>14</v>
      </c>
      <c r="C607" s="5" t="s">
        <v>15</v>
      </c>
      <c r="D607" s="34" t="s">
        <v>452</v>
      </c>
      <c r="E607" s="16"/>
      <c r="F607" s="9">
        <v>34019</v>
      </c>
      <c r="G607" s="5">
        <v>34649</v>
      </c>
      <c r="H607" s="5">
        <v>35269</v>
      </c>
      <c r="I607" s="5">
        <v>35898</v>
      </c>
      <c r="J607" s="16"/>
      <c r="K607" s="16"/>
      <c r="L607" s="5">
        <v>37471</v>
      </c>
      <c r="M607" s="5">
        <v>38151</v>
      </c>
      <c r="N607" s="5">
        <v>38831</v>
      </c>
      <c r="O607" s="5">
        <v>39515</v>
      </c>
      <c r="P607" s="5">
        <v>40179</v>
      </c>
      <c r="Q607" s="16"/>
      <c r="R607" s="16"/>
      <c r="S607" s="5">
        <v>41648</v>
      </c>
      <c r="T607" s="5">
        <v>42225</v>
      </c>
      <c r="U607" s="5">
        <v>42847</v>
      </c>
      <c r="V607" s="16"/>
      <c r="W607" s="16"/>
      <c r="X607" s="16"/>
      <c r="Y607" s="16"/>
      <c r="Z607" s="16"/>
      <c r="AA607" s="16"/>
      <c r="AB607" s="16"/>
      <c r="AC607" s="16"/>
      <c r="AD607" s="16"/>
      <c r="AE607" s="16"/>
      <c r="AF607" s="16"/>
      <c r="AG607" s="5" t="s">
        <v>16</v>
      </c>
      <c r="AH607" s="5" t="s">
        <v>16</v>
      </c>
      <c r="AI607" s="6" t="s">
        <v>17</v>
      </c>
      <c r="AJ607" s="6" t="s">
        <v>453</v>
      </c>
      <c r="AK607" s="6" t="s">
        <v>16</v>
      </c>
      <c r="AL607" s="36" t="s">
        <v>454</v>
      </c>
      <c r="AM607" s="6" t="s">
        <v>16</v>
      </c>
      <c r="AN607" s="6" t="s">
        <v>16</v>
      </c>
      <c r="AO607" s="6" t="s">
        <v>16</v>
      </c>
    </row>
    <row r="608" spans="1:41" ht="120.75">
      <c r="A608" s="7" t="s">
        <v>13</v>
      </c>
      <c r="B608" s="7" t="s">
        <v>14</v>
      </c>
      <c r="C608" s="5" t="s">
        <v>15</v>
      </c>
      <c r="D608" s="34" t="s">
        <v>452</v>
      </c>
      <c r="E608" s="16"/>
      <c r="F608" s="9">
        <v>34020</v>
      </c>
      <c r="G608" s="5">
        <v>34604</v>
      </c>
      <c r="H608" s="5">
        <v>35271</v>
      </c>
      <c r="I608" s="5">
        <v>35899</v>
      </c>
      <c r="J608" s="16"/>
      <c r="K608" s="16"/>
      <c r="L608" s="5">
        <v>37490</v>
      </c>
      <c r="M608" s="5">
        <v>38146</v>
      </c>
      <c r="N608" s="5">
        <v>38830</v>
      </c>
      <c r="O608" s="5">
        <v>39516</v>
      </c>
      <c r="P608" s="5">
        <v>40189</v>
      </c>
      <c r="Q608" s="16"/>
      <c r="R608" s="16"/>
      <c r="S608" s="5">
        <v>41649</v>
      </c>
      <c r="T608" s="5">
        <v>42262</v>
      </c>
      <c r="U608" s="5">
        <v>42859</v>
      </c>
      <c r="V608" s="16"/>
      <c r="W608" s="16"/>
      <c r="X608" s="16"/>
      <c r="Y608" s="16"/>
      <c r="Z608" s="16"/>
      <c r="AA608" s="16"/>
      <c r="AB608" s="16"/>
      <c r="AC608" s="16"/>
      <c r="AD608" s="16"/>
      <c r="AE608" s="16"/>
      <c r="AF608" s="16"/>
      <c r="AG608" s="5" t="s">
        <v>16</v>
      </c>
      <c r="AH608" s="5" t="s">
        <v>16</v>
      </c>
      <c r="AI608" s="6" t="s">
        <v>17</v>
      </c>
      <c r="AJ608" s="6" t="s">
        <v>453</v>
      </c>
      <c r="AK608" s="6" t="s">
        <v>16</v>
      </c>
      <c r="AL608" s="36" t="s">
        <v>454</v>
      </c>
      <c r="AM608" s="6" t="s">
        <v>16</v>
      </c>
      <c r="AN608" s="6" t="s">
        <v>16</v>
      </c>
      <c r="AO608" s="6" t="s">
        <v>16</v>
      </c>
    </row>
    <row r="609" spans="1:41" ht="120.75">
      <c r="A609" s="7" t="s">
        <v>13</v>
      </c>
      <c r="B609" s="7" t="s">
        <v>14</v>
      </c>
      <c r="C609" s="5" t="s">
        <v>15</v>
      </c>
      <c r="D609" s="34" t="s">
        <v>452</v>
      </c>
      <c r="E609" s="16"/>
      <c r="F609" s="9">
        <v>34021</v>
      </c>
      <c r="G609" s="5">
        <v>34606</v>
      </c>
      <c r="H609" s="5">
        <v>35270</v>
      </c>
      <c r="I609" s="5">
        <v>35864</v>
      </c>
      <c r="J609" s="16"/>
      <c r="K609" s="16"/>
      <c r="L609" s="5">
        <v>37473</v>
      </c>
      <c r="M609" s="5">
        <v>38143</v>
      </c>
      <c r="N609" s="5">
        <v>38816</v>
      </c>
      <c r="O609" s="5">
        <v>39536</v>
      </c>
      <c r="P609" s="5">
        <v>40178</v>
      </c>
      <c r="Q609" s="16"/>
      <c r="R609" s="16"/>
      <c r="S609" s="5">
        <v>41650</v>
      </c>
      <c r="T609" s="5">
        <v>42243</v>
      </c>
      <c r="U609" s="5">
        <v>42854</v>
      </c>
      <c r="V609" s="16"/>
      <c r="W609" s="16"/>
      <c r="X609" s="16"/>
      <c r="Y609" s="16"/>
      <c r="Z609" s="16"/>
      <c r="AA609" s="16"/>
      <c r="AB609" s="16"/>
      <c r="AC609" s="16"/>
      <c r="AD609" s="16"/>
      <c r="AE609" s="16"/>
      <c r="AF609" s="16"/>
      <c r="AG609" s="5" t="s">
        <v>16</v>
      </c>
      <c r="AH609" s="5" t="s">
        <v>16</v>
      </c>
      <c r="AI609" s="6" t="s">
        <v>17</v>
      </c>
      <c r="AJ609" s="6" t="s">
        <v>453</v>
      </c>
      <c r="AK609" s="6" t="s">
        <v>16</v>
      </c>
      <c r="AL609" s="36" t="s">
        <v>454</v>
      </c>
      <c r="AM609" s="6" t="s">
        <v>16</v>
      </c>
      <c r="AN609" s="6" t="s">
        <v>16</v>
      </c>
      <c r="AO609" s="6" t="s">
        <v>16</v>
      </c>
    </row>
    <row r="610" spans="1:41" ht="120.75">
      <c r="A610" s="7" t="s">
        <v>13</v>
      </c>
      <c r="B610" s="7" t="s">
        <v>14</v>
      </c>
      <c r="C610" s="5" t="s">
        <v>15</v>
      </c>
      <c r="D610" s="34" t="s">
        <v>452</v>
      </c>
      <c r="E610" s="16"/>
      <c r="F610" s="9">
        <v>34022</v>
      </c>
      <c r="G610" s="5">
        <v>34608</v>
      </c>
      <c r="H610" s="5">
        <v>35274</v>
      </c>
      <c r="I610" s="5">
        <v>35865</v>
      </c>
      <c r="J610" s="16"/>
      <c r="K610" s="16"/>
      <c r="L610" s="5">
        <v>37474</v>
      </c>
      <c r="M610" s="5">
        <v>38144</v>
      </c>
      <c r="N610" s="5">
        <v>38826</v>
      </c>
      <c r="O610" s="5">
        <v>39517</v>
      </c>
      <c r="P610" s="5">
        <v>40220</v>
      </c>
      <c r="Q610" s="16"/>
      <c r="R610" s="16"/>
      <c r="S610" s="5">
        <v>41651</v>
      </c>
      <c r="T610" s="5">
        <v>42242</v>
      </c>
      <c r="U610" s="16"/>
      <c r="V610" s="16"/>
      <c r="W610" s="16"/>
      <c r="X610" s="16"/>
      <c r="Y610" s="16"/>
      <c r="Z610" s="16"/>
      <c r="AA610" s="16"/>
      <c r="AB610" s="16"/>
      <c r="AC610" s="16"/>
      <c r="AD610" s="16"/>
      <c r="AE610" s="16"/>
      <c r="AF610" s="16"/>
      <c r="AG610" s="5" t="s">
        <v>16</v>
      </c>
      <c r="AH610" s="5" t="s">
        <v>16</v>
      </c>
      <c r="AI610" s="6" t="s">
        <v>17</v>
      </c>
      <c r="AJ610" s="6" t="s">
        <v>453</v>
      </c>
      <c r="AK610" s="6" t="s">
        <v>16</v>
      </c>
      <c r="AL610" s="36" t="s">
        <v>454</v>
      </c>
      <c r="AM610" s="6" t="s">
        <v>16</v>
      </c>
      <c r="AN610" s="6" t="s">
        <v>16</v>
      </c>
      <c r="AO610" s="6" t="s">
        <v>16</v>
      </c>
    </row>
    <row r="611" spans="1:41" ht="120.75">
      <c r="A611" s="7" t="s">
        <v>13</v>
      </c>
      <c r="B611" s="7" t="s">
        <v>14</v>
      </c>
      <c r="C611" s="5" t="s">
        <v>15</v>
      </c>
      <c r="D611" s="34" t="s">
        <v>452</v>
      </c>
      <c r="E611" s="16"/>
      <c r="F611" s="9">
        <v>34023</v>
      </c>
      <c r="G611" s="5">
        <v>34610</v>
      </c>
      <c r="H611" s="5">
        <v>35272</v>
      </c>
      <c r="I611" s="5">
        <v>35866</v>
      </c>
      <c r="J611" s="16"/>
      <c r="K611" s="16"/>
      <c r="L611" s="5">
        <v>37475</v>
      </c>
      <c r="M611" s="5">
        <v>38150</v>
      </c>
      <c r="N611" s="5">
        <v>38822</v>
      </c>
      <c r="O611" s="5">
        <v>39518</v>
      </c>
      <c r="P611" s="5">
        <v>40227</v>
      </c>
      <c r="Q611" s="16"/>
      <c r="R611" s="16"/>
      <c r="S611" s="5">
        <v>41652</v>
      </c>
      <c r="T611" s="5">
        <v>42230</v>
      </c>
      <c r="U611" s="16"/>
      <c r="V611" s="16"/>
      <c r="W611" s="16"/>
      <c r="X611" s="16"/>
      <c r="Y611" s="16"/>
      <c r="Z611" s="16"/>
      <c r="AA611" s="16"/>
      <c r="AB611" s="16"/>
      <c r="AC611" s="16"/>
      <c r="AD611" s="16"/>
      <c r="AE611" s="16"/>
      <c r="AF611" s="16"/>
      <c r="AG611" s="5" t="s">
        <v>16</v>
      </c>
      <c r="AH611" s="5" t="s">
        <v>16</v>
      </c>
      <c r="AI611" s="6" t="s">
        <v>17</v>
      </c>
      <c r="AJ611" s="6" t="s">
        <v>453</v>
      </c>
      <c r="AK611" s="6" t="s">
        <v>16</v>
      </c>
      <c r="AL611" s="36" t="s">
        <v>454</v>
      </c>
      <c r="AM611" s="6" t="s">
        <v>16</v>
      </c>
      <c r="AN611" s="6" t="s">
        <v>16</v>
      </c>
      <c r="AO611" s="6" t="s">
        <v>16</v>
      </c>
    </row>
    <row r="612" spans="1:41" ht="120.75">
      <c r="A612" s="7" t="s">
        <v>13</v>
      </c>
      <c r="B612" s="7" t="s">
        <v>14</v>
      </c>
      <c r="C612" s="5" t="s">
        <v>15</v>
      </c>
      <c r="D612" s="34" t="s">
        <v>452</v>
      </c>
      <c r="E612" s="16"/>
      <c r="F612" s="9">
        <v>34024</v>
      </c>
      <c r="G612" s="5">
        <v>34611</v>
      </c>
      <c r="H612" s="5">
        <v>35273</v>
      </c>
      <c r="I612" s="5">
        <v>35867</v>
      </c>
      <c r="J612" s="16"/>
      <c r="K612" s="16"/>
      <c r="L612" s="5">
        <v>37477</v>
      </c>
      <c r="M612" s="5">
        <v>38154</v>
      </c>
      <c r="N612" s="5">
        <v>38860</v>
      </c>
      <c r="O612" s="5">
        <v>39519</v>
      </c>
      <c r="P612" s="5">
        <v>40231</v>
      </c>
      <c r="Q612" s="16"/>
      <c r="R612" s="16"/>
      <c r="S612" s="5">
        <v>41653</v>
      </c>
      <c r="T612" s="5">
        <v>42231</v>
      </c>
      <c r="U612" s="16"/>
      <c r="V612" s="16"/>
      <c r="W612" s="16"/>
      <c r="X612" s="16"/>
      <c r="Y612" s="16"/>
      <c r="Z612" s="16"/>
      <c r="AA612" s="16"/>
      <c r="AB612" s="16"/>
      <c r="AC612" s="16"/>
      <c r="AD612" s="16"/>
      <c r="AE612" s="16"/>
      <c r="AF612" s="16"/>
      <c r="AG612" s="5" t="s">
        <v>16</v>
      </c>
      <c r="AH612" s="5" t="s">
        <v>16</v>
      </c>
      <c r="AI612" s="6" t="s">
        <v>17</v>
      </c>
      <c r="AJ612" s="6" t="s">
        <v>453</v>
      </c>
      <c r="AK612" s="6" t="s">
        <v>16</v>
      </c>
      <c r="AL612" s="36" t="s">
        <v>454</v>
      </c>
      <c r="AM612" s="6" t="s">
        <v>16</v>
      </c>
      <c r="AN612" s="6" t="s">
        <v>16</v>
      </c>
      <c r="AO612" s="6" t="s">
        <v>16</v>
      </c>
    </row>
    <row r="613" spans="1:41" ht="120.75">
      <c r="A613" s="7" t="s">
        <v>13</v>
      </c>
      <c r="B613" s="7" t="s">
        <v>14</v>
      </c>
      <c r="C613" s="5" t="s">
        <v>15</v>
      </c>
      <c r="D613" s="34" t="s">
        <v>452</v>
      </c>
      <c r="E613" s="16"/>
      <c r="F613" s="9">
        <v>34025</v>
      </c>
      <c r="G613" s="5">
        <v>34614</v>
      </c>
      <c r="H613" s="5">
        <v>35275</v>
      </c>
      <c r="I613" s="5">
        <v>35868</v>
      </c>
      <c r="J613" s="16"/>
      <c r="K613" s="16"/>
      <c r="L613" s="5">
        <v>37478</v>
      </c>
      <c r="M613" s="5">
        <v>38145</v>
      </c>
      <c r="N613" s="5">
        <v>38856</v>
      </c>
      <c r="O613" s="5">
        <v>39571</v>
      </c>
      <c r="P613" s="5">
        <v>40187</v>
      </c>
      <c r="Q613" s="16"/>
      <c r="R613" s="16"/>
      <c r="S613" s="5">
        <v>41654</v>
      </c>
      <c r="T613" s="5">
        <v>42232</v>
      </c>
      <c r="U613" s="16"/>
      <c r="V613" s="16"/>
      <c r="W613" s="16"/>
      <c r="X613" s="16"/>
      <c r="Y613" s="16"/>
      <c r="Z613" s="16"/>
      <c r="AA613" s="16"/>
      <c r="AB613" s="16"/>
      <c r="AC613" s="16"/>
      <c r="AD613" s="16"/>
      <c r="AE613" s="16"/>
      <c r="AF613" s="16"/>
      <c r="AG613" s="5" t="s">
        <v>16</v>
      </c>
      <c r="AH613" s="5" t="s">
        <v>16</v>
      </c>
      <c r="AI613" s="6" t="s">
        <v>17</v>
      </c>
      <c r="AJ613" s="6" t="s">
        <v>453</v>
      </c>
      <c r="AK613" s="6" t="s">
        <v>16</v>
      </c>
      <c r="AL613" s="36" t="s">
        <v>454</v>
      </c>
      <c r="AM613" s="6" t="s">
        <v>16</v>
      </c>
      <c r="AN613" s="6" t="s">
        <v>16</v>
      </c>
      <c r="AO613" s="6" t="s">
        <v>16</v>
      </c>
    </row>
    <row r="614" spans="1:41" ht="120.75">
      <c r="A614" s="7" t="s">
        <v>13</v>
      </c>
      <c r="B614" s="7" t="s">
        <v>14</v>
      </c>
      <c r="C614" s="5" t="s">
        <v>15</v>
      </c>
      <c r="D614" s="34" t="s">
        <v>452</v>
      </c>
      <c r="E614" s="16"/>
      <c r="F614" s="9">
        <v>34026</v>
      </c>
      <c r="G614" s="5">
        <v>34615</v>
      </c>
      <c r="H614" s="5">
        <v>35276</v>
      </c>
      <c r="I614" s="5">
        <v>35869</v>
      </c>
      <c r="J614" s="16"/>
      <c r="K614" s="16"/>
      <c r="L614" s="5">
        <v>37481</v>
      </c>
      <c r="M614" s="5">
        <v>38147</v>
      </c>
      <c r="N614" s="5">
        <v>38827</v>
      </c>
      <c r="O614" s="5">
        <v>39558</v>
      </c>
      <c r="P614" s="5">
        <v>40180</v>
      </c>
      <c r="Q614" s="16"/>
      <c r="R614" s="16"/>
      <c r="S614" s="5">
        <v>41655</v>
      </c>
      <c r="T614" s="5">
        <v>42233</v>
      </c>
      <c r="U614" s="16"/>
      <c r="V614" s="16"/>
      <c r="W614" s="16"/>
      <c r="X614" s="16"/>
      <c r="Y614" s="16"/>
      <c r="Z614" s="16"/>
      <c r="AA614" s="16"/>
      <c r="AB614" s="16"/>
      <c r="AC614" s="16"/>
      <c r="AD614" s="16"/>
      <c r="AE614" s="16"/>
      <c r="AF614" s="16"/>
      <c r="AG614" s="5" t="s">
        <v>16</v>
      </c>
      <c r="AH614" s="5" t="s">
        <v>16</v>
      </c>
      <c r="AI614" s="6" t="s">
        <v>17</v>
      </c>
      <c r="AJ614" s="6" t="s">
        <v>453</v>
      </c>
      <c r="AK614" s="6" t="s">
        <v>16</v>
      </c>
      <c r="AL614" s="36" t="s">
        <v>454</v>
      </c>
      <c r="AM614" s="6" t="s">
        <v>16</v>
      </c>
      <c r="AN614" s="6" t="s">
        <v>16</v>
      </c>
      <c r="AO614" s="6" t="s">
        <v>16</v>
      </c>
    </row>
    <row r="615" spans="1:41" ht="120.75">
      <c r="A615" s="7" t="s">
        <v>13</v>
      </c>
      <c r="B615" s="7" t="s">
        <v>14</v>
      </c>
      <c r="C615" s="5" t="s">
        <v>15</v>
      </c>
      <c r="D615" s="34" t="s">
        <v>452</v>
      </c>
      <c r="E615" s="16"/>
      <c r="F615" s="9">
        <v>34027</v>
      </c>
      <c r="G615" s="5">
        <v>34616</v>
      </c>
      <c r="H615" s="5">
        <v>35277</v>
      </c>
      <c r="I615" s="5">
        <v>35870</v>
      </c>
      <c r="J615" s="16"/>
      <c r="K615" s="16"/>
      <c r="L615" s="5">
        <v>37480</v>
      </c>
      <c r="M615" s="5">
        <v>38148</v>
      </c>
      <c r="N615" s="5">
        <v>38927</v>
      </c>
      <c r="O615" s="5">
        <v>39521</v>
      </c>
      <c r="P615" s="5">
        <v>40186</v>
      </c>
      <c r="Q615" s="16"/>
      <c r="R615" s="16"/>
      <c r="S615" s="5">
        <v>41656</v>
      </c>
      <c r="T615" s="5">
        <v>42234</v>
      </c>
      <c r="U615" s="16"/>
      <c r="V615" s="16"/>
      <c r="W615" s="16"/>
      <c r="X615" s="16"/>
      <c r="Y615" s="16"/>
      <c r="Z615" s="16"/>
      <c r="AA615" s="16"/>
      <c r="AB615" s="16"/>
      <c r="AC615" s="16"/>
      <c r="AD615" s="16"/>
      <c r="AE615" s="16"/>
      <c r="AF615" s="16"/>
      <c r="AG615" s="5" t="s">
        <v>16</v>
      </c>
      <c r="AH615" s="5" t="s">
        <v>16</v>
      </c>
      <c r="AI615" s="6" t="s">
        <v>17</v>
      </c>
      <c r="AJ615" s="6" t="s">
        <v>453</v>
      </c>
      <c r="AK615" s="6" t="s">
        <v>16</v>
      </c>
      <c r="AL615" s="36" t="s">
        <v>454</v>
      </c>
      <c r="AM615" s="6" t="s">
        <v>16</v>
      </c>
      <c r="AN615" s="6" t="s">
        <v>16</v>
      </c>
      <c r="AO615" s="6" t="s">
        <v>16</v>
      </c>
    </row>
    <row r="616" spans="1:41" ht="120.75">
      <c r="A616" s="7" t="s">
        <v>13</v>
      </c>
      <c r="B616" s="7" t="s">
        <v>14</v>
      </c>
      <c r="C616" s="5" t="s">
        <v>15</v>
      </c>
      <c r="D616" s="34" t="s">
        <v>452</v>
      </c>
      <c r="E616" s="16"/>
      <c r="F616" s="9">
        <v>34028</v>
      </c>
      <c r="G616" s="5">
        <v>34617</v>
      </c>
      <c r="H616" s="5">
        <v>35278</v>
      </c>
      <c r="I616" s="5">
        <v>35871</v>
      </c>
      <c r="J616" s="16"/>
      <c r="K616" s="16"/>
      <c r="L616" s="5">
        <v>37489</v>
      </c>
      <c r="M616" s="5">
        <v>38182</v>
      </c>
      <c r="N616" s="5">
        <v>38849</v>
      </c>
      <c r="O616" s="5">
        <v>39557</v>
      </c>
      <c r="P616" s="5">
        <v>40176</v>
      </c>
      <c r="Q616" s="16"/>
      <c r="R616" s="16"/>
      <c r="S616" s="5">
        <v>41657</v>
      </c>
      <c r="T616" s="5">
        <v>42235</v>
      </c>
      <c r="U616" s="16"/>
      <c r="V616" s="16"/>
      <c r="W616" s="16"/>
      <c r="X616" s="16"/>
      <c r="Y616" s="16"/>
      <c r="Z616" s="16"/>
      <c r="AA616" s="16"/>
      <c r="AB616" s="16"/>
      <c r="AC616" s="16"/>
      <c r="AD616" s="16"/>
      <c r="AE616" s="16"/>
      <c r="AF616" s="16"/>
      <c r="AG616" s="5" t="s">
        <v>16</v>
      </c>
      <c r="AH616" s="5" t="s">
        <v>16</v>
      </c>
      <c r="AI616" s="6" t="s">
        <v>17</v>
      </c>
      <c r="AJ616" s="6" t="s">
        <v>453</v>
      </c>
      <c r="AK616" s="6" t="s">
        <v>16</v>
      </c>
      <c r="AL616" s="36" t="s">
        <v>454</v>
      </c>
      <c r="AM616" s="6" t="s">
        <v>16</v>
      </c>
      <c r="AN616" s="6" t="s">
        <v>16</v>
      </c>
      <c r="AO616" s="6" t="s">
        <v>16</v>
      </c>
    </row>
    <row r="617" spans="1:41" ht="120.75">
      <c r="A617" s="7" t="s">
        <v>13</v>
      </c>
      <c r="B617" s="7" t="s">
        <v>14</v>
      </c>
      <c r="C617" s="5" t="s">
        <v>15</v>
      </c>
      <c r="D617" s="34" t="s">
        <v>452</v>
      </c>
      <c r="E617" s="16"/>
      <c r="F617" s="9">
        <v>34029</v>
      </c>
      <c r="G617" s="5">
        <v>34620</v>
      </c>
      <c r="H617" s="5">
        <v>35281</v>
      </c>
      <c r="I617" s="5">
        <v>35872</v>
      </c>
      <c r="J617" s="16"/>
      <c r="K617" s="16"/>
      <c r="L617" s="5">
        <v>37484</v>
      </c>
      <c r="M617" s="5">
        <v>38174</v>
      </c>
      <c r="N617" s="5">
        <v>38928</v>
      </c>
      <c r="O617" s="5">
        <v>39560</v>
      </c>
      <c r="P617" s="5">
        <v>40188</v>
      </c>
      <c r="Q617" s="16"/>
      <c r="R617" s="16"/>
      <c r="S617" s="16"/>
      <c r="T617" s="5">
        <v>42236</v>
      </c>
      <c r="U617" s="16"/>
      <c r="V617" s="16"/>
      <c r="W617" s="16"/>
      <c r="X617" s="16"/>
      <c r="Y617" s="16"/>
      <c r="Z617" s="16"/>
      <c r="AA617" s="16"/>
      <c r="AB617" s="16"/>
      <c r="AC617" s="16"/>
      <c r="AD617" s="16"/>
      <c r="AE617" s="16"/>
      <c r="AF617" s="16"/>
      <c r="AG617" s="5" t="s">
        <v>16</v>
      </c>
      <c r="AH617" s="5" t="s">
        <v>16</v>
      </c>
      <c r="AI617" s="6" t="s">
        <v>17</v>
      </c>
      <c r="AJ617" s="6" t="s">
        <v>453</v>
      </c>
      <c r="AK617" s="6" t="s">
        <v>16</v>
      </c>
      <c r="AL617" s="36" t="s">
        <v>454</v>
      </c>
      <c r="AM617" s="6" t="s">
        <v>16</v>
      </c>
      <c r="AN617" s="6" t="s">
        <v>16</v>
      </c>
      <c r="AO617" s="6" t="s">
        <v>16</v>
      </c>
    </row>
    <row r="618" spans="1:41" ht="120.75">
      <c r="A618" s="7" t="s">
        <v>13</v>
      </c>
      <c r="B618" s="7" t="s">
        <v>14</v>
      </c>
      <c r="C618" s="5" t="s">
        <v>15</v>
      </c>
      <c r="D618" s="34" t="s">
        <v>452</v>
      </c>
      <c r="E618" s="16"/>
      <c r="F618" s="9">
        <v>34030</v>
      </c>
      <c r="G618" s="5">
        <v>34622</v>
      </c>
      <c r="H618" s="5">
        <v>35282</v>
      </c>
      <c r="I618" s="5">
        <v>35873</v>
      </c>
      <c r="J618" s="16"/>
      <c r="K618" s="16"/>
      <c r="L618" s="5">
        <v>37491</v>
      </c>
      <c r="M618" s="5">
        <v>38178</v>
      </c>
      <c r="N618" s="5">
        <v>38931</v>
      </c>
      <c r="O618" s="5">
        <v>39556</v>
      </c>
      <c r="P618" s="5">
        <v>40185</v>
      </c>
      <c r="Q618" s="16"/>
      <c r="R618" s="16"/>
      <c r="S618" s="16"/>
      <c r="T618" s="5">
        <v>42258</v>
      </c>
      <c r="U618" s="16"/>
      <c r="V618" s="16"/>
      <c r="W618" s="16"/>
      <c r="X618" s="16"/>
      <c r="Y618" s="16"/>
      <c r="Z618" s="16"/>
      <c r="AA618" s="16"/>
      <c r="AB618" s="16"/>
      <c r="AC618" s="16"/>
      <c r="AD618" s="16"/>
      <c r="AE618" s="16"/>
      <c r="AF618" s="16"/>
      <c r="AG618" s="5" t="s">
        <v>16</v>
      </c>
      <c r="AH618" s="5" t="s">
        <v>16</v>
      </c>
      <c r="AI618" s="6" t="s">
        <v>17</v>
      </c>
      <c r="AJ618" s="6" t="s">
        <v>453</v>
      </c>
      <c r="AK618" s="6" t="s">
        <v>16</v>
      </c>
      <c r="AL618" s="36" t="s">
        <v>454</v>
      </c>
      <c r="AM618" s="6" t="s">
        <v>16</v>
      </c>
      <c r="AN618" s="6" t="s">
        <v>16</v>
      </c>
      <c r="AO618" s="6" t="s">
        <v>16</v>
      </c>
    </row>
    <row r="619" spans="1:41" ht="120.75">
      <c r="A619" s="7" t="s">
        <v>13</v>
      </c>
      <c r="B619" s="7" t="s">
        <v>14</v>
      </c>
      <c r="C619" s="5" t="s">
        <v>15</v>
      </c>
      <c r="D619" s="34" t="s">
        <v>452</v>
      </c>
      <c r="E619" s="16"/>
      <c r="F619" s="9">
        <v>34031</v>
      </c>
      <c r="G619" s="5">
        <v>34621</v>
      </c>
      <c r="H619" s="5">
        <v>35283</v>
      </c>
      <c r="I619" s="5">
        <v>35874</v>
      </c>
      <c r="J619" s="16"/>
      <c r="K619" s="16"/>
      <c r="L619" s="5">
        <v>37492</v>
      </c>
      <c r="M619" s="5">
        <v>38166</v>
      </c>
      <c r="N619" s="5">
        <v>38898</v>
      </c>
      <c r="O619" s="5">
        <v>39525</v>
      </c>
      <c r="P619" s="5">
        <v>40149</v>
      </c>
      <c r="Q619" s="16"/>
      <c r="R619" s="16"/>
      <c r="S619" s="16"/>
      <c r="T619" s="5">
        <v>42259</v>
      </c>
      <c r="U619" s="16"/>
      <c r="V619" s="16"/>
      <c r="W619" s="16"/>
      <c r="X619" s="16"/>
      <c r="Y619" s="16"/>
      <c r="Z619" s="16"/>
      <c r="AA619" s="16"/>
      <c r="AB619" s="16"/>
      <c r="AC619" s="16"/>
      <c r="AD619" s="16"/>
      <c r="AE619" s="16"/>
      <c r="AF619" s="16"/>
      <c r="AG619" s="5" t="s">
        <v>16</v>
      </c>
      <c r="AH619" s="5" t="s">
        <v>16</v>
      </c>
      <c r="AI619" s="6" t="s">
        <v>17</v>
      </c>
      <c r="AJ619" s="6" t="s">
        <v>453</v>
      </c>
      <c r="AK619" s="6" t="s">
        <v>16</v>
      </c>
      <c r="AL619" s="36" t="s">
        <v>454</v>
      </c>
      <c r="AM619" s="6" t="s">
        <v>16</v>
      </c>
      <c r="AN619" s="6" t="s">
        <v>16</v>
      </c>
      <c r="AO619" s="6" t="s">
        <v>16</v>
      </c>
    </row>
    <row r="620" spans="1:41" ht="120.75">
      <c r="A620" s="7" t="s">
        <v>13</v>
      </c>
      <c r="B620" s="7" t="s">
        <v>14</v>
      </c>
      <c r="C620" s="5" t="s">
        <v>15</v>
      </c>
      <c r="D620" s="34" t="s">
        <v>452</v>
      </c>
      <c r="E620" s="16"/>
      <c r="F620" s="9">
        <v>34032</v>
      </c>
      <c r="G620" s="5">
        <v>34623</v>
      </c>
      <c r="H620" s="16"/>
      <c r="I620" s="5">
        <v>35875</v>
      </c>
      <c r="J620" s="16"/>
      <c r="K620" s="16"/>
      <c r="L620" s="5">
        <v>37494</v>
      </c>
      <c r="M620" s="5">
        <v>38173</v>
      </c>
      <c r="N620" s="5">
        <v>38903</v>
      </c>
      <c r="O620" s="5">
        <v>39534</v>
      </c>
      <c r="P620" s="5">
        <v>40150</v>
      </c>
      <c r="Q620" s="16"/>
      <c r="R620" s="16"/>
      <c r="S620" s="16"/>
      <c r="T620" s="5">
        <v>42264</v>
      </c>
      <c r="U620" s="16"/>
      <c r="V620" s="16"/>
      <c r="W620" s="16"/>
      <c r="X620" s="16"/>
      <c r="Y620" s="16"/>
      <c r="Z620" s="16"/>
      <c r="AA620" s="16"/>
      <c r="AB620" s="16"/>
      <c r="AC620" s="16"/>
      <c r="AD620" s="16"/>
      <c r="AE620" s="16"/>
      <c r="AF620" s="16"/>
      <c r="AG620" s="5" t="s">
        <v>16</v>
      </c>
      <c r="AH620" s="5" t="s">
        <v>16</v>
      </c>
      <c r="AI620" s="6" t="s">
        <v>17</v>
      </c>
      <c r="AJ620" s="6" t="s">
        <v>453</v>
      </c>
      <c r="AK620" s="6" t="s">
        <v>16</v>
      </c>
      <c r="AL620" s="36" t="s">
        <v>454</v>
      </c>
      <c r="AM620" s="6" t="s">
        <v>16</v>
      </c>
      <c r="AN620" s="6" t="s">
        <v>16</v>
      </c>
      <c r="AO620" s="6" t="s">
        <v>16</v>
      </c>
    </row>
    <row r="621" spans="1:41" ht="120.75">
      <c r="A621" s="7" t="s">
        <v>13</v>
      </c>
      <c r="B621" s="7" t="s">
        <v>14</v>
      </c>
      <c r="C621" s="5" t="s">
        <v>15</v>
      </c>
      <c r="D621" s="34" t="s">
        <v>452</v>
      </c>
      <c r="E621" s="16"/>
      <c r="F621" s="9">
        <v>34033</v>
      </c>
      <c r="G621" s="5">
        <v>34633</v>
      </c>
      <c r="H621" s="16"/>
      <c r="I621" s="5">
        <v>35876</v>
      </c>
      <c r="J621" s="16"/>
      <c r="K621" s="16"/>
      <c r="L621" s="5">
        <v>37493</v>
      </c>
      <c r="M621" s="5">
        <v>38167</v>
      </c>
      <c r="N621" s="5">
        <v>38913</v>
      </c>
      <c r="O621" s="5">
        <v>39555</v>
      </c>
      <c r="P621" s="5">
        <v>40151</v>
      </c>
      <c r="Q621" s="16"/>
      <c r="R621" s="16"/>
      <c r="S621" s="16"/>
      <c r="T621" s="16"/>
      <c r="U621" s="16"/>
      <c r="V621" s="16"/>
      <c r="W621" s="16"/>
      <c r="X621" s="16"/>
      <c r="Y621" s="16"/>
      <c r="Z621" s="16"/>
      <c r="AA621" s="16"/>
      <c r="AB621" s="16"/>
      <c r="AC621" s="16"/>
      <c r="AD621" s="16"/>
      <c r="AE621" s="16"/>
      <c r="AF621" s="16"/>
      <c r="AG621" s="5" t="s">
        <v>16</v>
      </c>
      <c r="AH621" s="5" t="s">
        <v>16</v>
      </c>
      <c r="AI621" s="6" t="s">
        <v>17</v>
      </c>
      <c r="AJ621" s="6" t="s">
        <v>453</v>
      </c>
      <c r="AK621" s="6" t="s">
        <v>16</v>
      </c>
      <c r="AL621" s="36" t="s">
        <v>454</v>
      </c>
      <c r="AM621" s="6" t="s">
        <v>16</v>
      </c>
      <c r="AN621" s="6" t="s">
        <v>16</v>
      </c>
      <c r="AO621" s="6" t="s">
        <v>16</v>
      </c>
    </row>
    <row r="622" spans="1:41" ht="120.75">
      <c r="A622" s="7" t="s">
        <v>13</v>
      </c>
      <c r="B622" s="7" t="s">
        <v>14</v>
      </c>
      <c r="C622" s="5" t="s">
        <v>15</v>
      </c>
      <c r="D622" s="34" t="s">
        <v>452</v>
      </c>
      <c r="E622" s="16"/>
      <c r="F622" s="17"/>
      <c r="G622" s="5">
        <v>34624</v>
      </c>
      <c r="H622" s="16"/>
      <c r="I622" s="5">
        <v>35923</v>
      </c>
      <c r="J622" s="16"/>
      <c r="K622" s="16"/>
      <c r="L622" s="5">
        <v>37538</v>
      </c>
      <c r="M622" s="5">
        <v>38149</v>
      </c>
      <c r="N622" s="5">
        <v>38819</v>
      </c>
      <c r="O622" s="5">
        <v>39527</v>
      </c>
      <c r="P622" s="5">
        <v>40152</v>
      </c>
      <c r="Q622" s="16"/>
      <c r="R622" s="16"/>
      <c r="S622" s="16"/>
      <c r="T622" s="16"/>
      <c r="U622" s="16"/>
      <c r="V622" s="16"/>
      <c r="W622" s="16"/>
      <c r="X622" s="16"/>
      <c r="Y622" s="16"/>
      <c r="Z622" s="16"/>
      <c r="AA622" s="16"/>
      <c r="AB622" s="16"/>
      <c r="AC622" s="16"/>
      <c r="AD622" s="16"/>
      <c r="AE622" s="16"/>
      <c r="AF622" s="16"/>
      <c r="AG622" s="5" t="s">
        <v>16</v>
      </c>
      <c r="AH622" s="5" t="s">
        <v>16</v>
      </c>
      <c r="AI622" s="6" t="s">
        <v>17</v>
      </c>
      <c r="AJ622" s="6" t="s">
        <v>453</v>
      </c>
      <c r="AK622" s="6" t="s">
        <v>16</v>
      </c>
      <c r="AL622" s="36" t="s">
        <v>454</v>
      </c>
      <c r="AM622" s="6" t="s">
        <v>16</v>
      </c>
      <c r="AN622" s="6" t="s">
        <v>16</v>
      </c>
      <c r="AO622" s="6" t="s">
        <v>16</v>
      </c>
    </row>
    <row r="623" spans="1:41" ht="120.75">
      <c r="A623" s="7" t="s">
        <v>13</v>
      </c>
      <c r="B623" s="7" t="s">
        <v>14</v>
      </c>
      <c r="C623" s="5" t="s">
        <v>15</v>
      </c>
      <c r="D623" s="34" t="s">
        <v>452</v>
      </c>
      <c r="E623" s="16"/>
      <c r="F623" s="17"/>
      <c r="G623" s="5">
        <v>34625</v>
      </c>
      <c r="H623" s="16"/>
      <c r="I623" s="5">
        <v>35922</v>
      </c>
      <c r="J623" s="16"/>
      <c r="K623" s="16"/>
      <c r="L623" s="5">
        <v>37495</v>
      </c>
      <c r="M623" s="5">
        <v>38183</v>
      </c>
      <c r="N623" s="5">
        <v>38845</v>
      </c>
      <c r="O623" s="5">
        <v>39530</v>
      </c>
      <c r="P623" s="5">
        <v>40153</v>
      </c>
      <c r="Q623" s="16"/>
      <c r="R623" s="16"/>
      <c r="S623" s="16"/>
      <c r="T623" s="16"/>
      <c r="U623" s="16"/>
      <c r="V623" s="16"/>
      <c r="W623" s="16"/>
      <c r="X623" s="16"/>
      <c r="Y623" s="16"/>
      <c r="Z623" s="16"/>
      <c r="AA623" s="16"/>
      <c r="AB623" s="16"/>
      <c r="AC623" s="16"/>
      <c r="AD623" s="16"/>
      <c r="AE623" s="16"/>
      <c r="AF623" s="16"/>
      <c r="AG623" s="5" t="s">
        <v>16</v>
      </c>
      <c r="AH623" s="5" t="s">
        <v>16</v>
      </c>
      <c r="AI623" s="6" t="s">
        <v>17</v>
      </c>
      <c r="AJ623" s="6" t="s">
        <v>453</v>
      </c>
      <c r="AK623" s="6" t="s">
        <v>16</v>
      </c>
      <c r="AL623" s="36" t="s">
        <v>454</v>
      </c>
      <c r="AM623" s="6" t="s">
        <v>16</v>
      </c>
      <c r="AN623" s="6" t="s">
        <v>16</v>
      </c>
      <c r="AO623" s="6" t="s">
        <v>16</v>
      </c>
    </row>
    <row r="624" spans="1:41" ht="120.75">
      <c r="A624" s="7" t="s">
        <v>13</v>
      </c>
      <c r="B624" s="7" t="s">
        <v>14</v>
      </c>
      <c r="C624" s="5" t="s">
        <v>15</v>
      </c>
      <c r="D624" s="34" t="s">
        <v>452</v>
      </c>
      <c r="E624" s="16"/>
      <c r="F624" s="17"/>
      <c r="G624" s="5">
        <v>34626</v>
      </c>
      <c r="H624" s="16"/>
      <c r="I624" s="5">
        <v>35921</v>
      </c>
      <c r="J624" s="16"/>
      <c r="K624" s="16"/>
      <c r="L624" s="5">
        <v>37486</v>
      </c>
      <c r="M624" s="5">
        <v>38170</v>
      </c>
      <c r="N624" s="5">
        <v>38859</v>
      </c>
      <c r="O624" s="5">
        <v>39572</v>
      </c>
      <c r="P624" s="5">
        <v>40154</v>
      </c>
      <c r="Q624" s="16"/>
      <c r="R624" s="16"/>
      <c r="S624" s="16"/>
      <c r="T624" s="16"/>
      <c r="U624" s="16"/>
      <c r="V624" s="16"/>
      <c r="W624" s="16"/>
      <c r="X624" s="16"/>
      <c r="Y624" s="16"/>
      <c r="Z624" s="16"/>
      <c r="AA624" s="16"/>
      <c r="AB624" s="16"/>
      <c r="AC624" s="16"/>
      <c r="AD624" s="16"/>
      <c r="AE624" s="16"/>
      <c r="AF624" s="16"/>
      <c r="AG624" s="5" t="s">
        <v>16</v>
      </c>
      <c r="AH624" s="5" t="s">
        <v>16</v>
      </c>
      <c r="AI624" s="6" t="s">
        <v>17</v>
      </c>
      <c r="AJ624" s="6" t="s">
        <v>453</v>
      </c>
      <c r="AK624" s="6" t="s">
        <v>16</v>
      </c>
      <c r="AL624" s="36" t="s">
        <v>454</v>
      </c>
      <c r="AM624" s="6" t="s">
        <v>16</v>
      </c>
      <c r="AN624" s="6" t="s">
        <v>16</v>
      </c>
      <c r="AO624" s="6" t="s">
        <v>16</v>
      </c>
    </row>
    <row r="625" spans="1:41" ht="120.75">
      <c r="A625" s="7" t="s">
        <v>13</v>
      </c>
      <c r="B625" s="7" t="s">
        <v>14</v>
      </c>
      <c r="C625" s="5" t="s">
        <v>15</v>
      </c>
      <c r="D625" s="34" t="s">
        <v>452</v>
      </c>
      <c r="E625" s="16"/>
      <c r="F625" s="17"/>
      <c r="G625" s="5">
        <v>34627</v>
      </c>
      <c r="H625" s="16"/>
      <c r="I625" s="5">
        <v>35882</v>
      </c>
      <c r="J625" s="16"/>
      <c r="K625" s="16"/>
      <c r="L625" s="5">
        <v>37542</v>
      </c>
      <c r="M625" s="5">
        <v>38172</v>
      </c>
      <c r="N625" s="5">
        <v>38905</v>
      </c>
      <c r="O625" s="5">
        <v>39561</v>
      </c>
      <c r="P625" s="5">
        <v>40234</v>
      </c>
      <c r="Q625" s="16"/>
      <c r="R625" s="16"/>
      <c r="S625" s="16"/>
      <c r="T625" s="16"/>
      <c r="U625" s="16"/>
      <c r="V625" s="16"/>
      <c r="W625" s="16"/>
      <c r="X625" s="16"/>
      <c r="Y625" s="16"/>
      <c r="Z625" s="16"/>
      <c r="AA625" s="16"/>
      <c r="AB625" s="16"/>
      <c r="AC625" s="16"/>
      <c r="AD625" s="16"/>
      <c r="AE625" s="16"/>
      <c r="AF625" s="16"/>
      <c r="AG625" s="5" t="s">
        <v>16</v>
      </c>
      <c r="AH625" s="5" t="s">
        <v>16</v>
      </c>
      <c r="AI625" s="6" t="s">
        <v>17</v>
      </c>
      <c r="AJ625" s="6" t="s">
        <v>453</v>
      </c>
      <c r="AK625" s="6" t="s">
        <v>16</v>
      </c>
      <c r="AL625" s="36" t="s">
        <v>454</v>
      </c>
      <c r="AM625" s="6" t="s">
        <v>16</v>
      </c>
      <c r="AN625" s="6" t="s">
        <v>16</v>
      </c>
      <c r="AO625" s="6" t="s">
        <v>16</v>
      </c>
    </row>
    <row r="626" spans="1:41" ht="120.75">
      <c r="A626" s="7" t="s">
        <v>13</v>
      </c>
      <c r="B626" s="7" t="s">
        <v>14</v>
      </c>
      <c r="C626" s="5" t="s">
        <v>15</v>
      </c>
      <c r="D626" s="34" t="s">
        <v>452</v>
      </c>
      <c r="E626" s="16"/>
      <c r="F626" s="17"/>
      <c r="G626" s="5">
        <v>34628</v>
      </c>
      <c r="H626" s="16"/>
      <c r="I626" s="5">
        <v>35896</v>
      </c>
      <c r="J626" s="16"/>
      <c r="K626" s="16"/>
      <c r="L626" s="5">
        <v>37497</v>
      </c>
      <c r="M626" s="5">
        <v>38179</v>
      </c>
      <c r="N626" s="5">
        <v>38910</v>
      </c>
      <c r="O626" s="5">
        <v>39564</v>
      </c>
      <c r="P626" s="5">
        <v>40164</v>
      </c>
      <c r="Q626" s="16"/>
      <c r="R626" s="16"/>
      <c r="S626" s="16"/>
      <c r="T626" s="16"/>
      <c r="U626" s="16"/>
      <c r="V626" s="16"/>
      <c r="W626" s="16"/>
      <c r="X626" s="16"/>
      <c r="Y626" s="16"/>
      <c r="Z626" s="16"/>
      <c r="AA626" s="16"/>
      <c r="AB626" s="16"/>
      <c r="AC626" s="16"/>
      <c r="AD626" s="16"/>
      <c r="AE626" s="16"/>
      <c r="AF626" s="16"/>
      <c r="AG626" s="5" t="s">
        <v>16</v>
      </c>
      <c r="AH626" s="5" t="s">
        <v>16</v>
      </c>
      <c r="AI626" s="6" t="s">
        <v>17</v>
      </c>
      <c r="AJ626" s="6" t="s">
        <v>453</v>
      </c>
      <c r="AK626" s="6" t="s">
        <v>16</v>
      </c>
      <c r="AL626" s="36" t="s">
        <v>454</v>
      </c>
      <c r="AM626" s="6" t="s">
        <v>16</v>
      </c>
      <c r="AN626" s="6" t="s">
        <v>16</v>
      </c>
      <c r="AO626" s="6" t="s">
        <v>16</v>
      </c>
    </row>
    <row r="627" spans="1:41" ht="120.75">
      <c r="A627" s="7" t="s">
        <v>13</v>
      </c>
      <c r="B627" s="7" t="s">
        <v>14</v>
      </c>
      <c r="C627" s="5" t="s">
        <v>15</v>
      </c>
      <c r="D627" s="34" t="s">
        <v>452</v>
      </c>
      <c r="E627" s="16"/>
      <c r="F627" s="17"/>
      <c r="G627" s="5">
        <v>34629</v>
      </c>
      <c r="H627" s="16"/>
      <c r="I627" s="5">
        <v>35897</v>
      </c>
      <c r="J627" s="16"/>
      <c r="K627" s="16"/>
      <c r="L627" s="5">
        <v>37496</v>
      </c>
      <c r="M627" s="5">
        <v>38186</v>
      </c>
      <c r="N627" s="5">
        <v>38821</v>
      </c>
      <c r="O627" s="5">
        <v>39563</v>
      </c>
      <c r="P627" s="5">
        <v>40155</v>
      </c>
      <c r="Q627" s="16"/>
      <c r="R627" s="16"/>
      <c r="S627" s="16"/>
      <c r="T627" s="16"/>
      <c r="U627" s="16"/>
      <c r="V627" s="16"/>
      <c r="W627" s="16"/>
      <c r="X627" s="16"/>
      <c r="Y627" s="16"/>
      <c r="Z627" s="16"/>
      <c r="AA627" s="16"/>
      <c r="AB627" s="16"/>
      <c r="AC627" s="16"/>
      <c r="AD627" s="16"/>
      <c r="AE627" s="16"/>
      <c r="AF627" s="16"/>
      <c r="AG627" s="5" t="s">
        <v>16</v>
      </c>
      <c r="AH627" s="5" t="s">
        <v>16</v>
      </c>
      <c r="AI627" s="6" t="s">
        <v>17</v>
      </c>
      <c r="AJ627" s="6" t="s">
        <v>453</v>
      </c>
      <c r="AK627" s="6" t="s">
        <v>16</v>
      </c>
      <c r="AL627" s="36" t="s">
        <v>454</v>
      </c>
      <c r="AM627" s="6" t="s">
        <v>16</v>
      </c>
      <c r="AN627" s="6" t="s">
        <v>16</v>
      </c>
      <c r="AO627" s="6" t="s">
        <v>16</v>
      </c>
    </row>
    <row r="628" spans="1:41" ht="120.75">
      <c r="A628" s="7" t="s">
        <v>13</v>
      </c>
      <c r="B628" s="7" t="s">
        <v>14</v>
      </c>
      <c r="C628" s="5" t="s">
        <v>15</v>
      </c>
      <c r="D628" s="34" t="s">
        <v>452</v>
      </c>
      <c r="E628" s="16"/>
      <c r="F628" s="17"/>
      <c r="G628" s="5">
        <v>34630</v>
      </c>
      <c r="H628" s="16"/>
      <c r="I628" s="5">
        <v>35900</v>
      </c>
      <c r="J628" s="16"/>
      <c r="K628" s="16"/>
      <c r="L628" s="5">
        <v>37500</v>
      </c>
      <c r="M628" s="5">
        <v>38176</v>
      </c>
      <c r="N628" s="5">
        <v>38906</v>
      </c>
      <c r="O628" s="5">
        <v>39540</v>
      </c>
      <c r="P628" s="5">
        <v>40156</v>
      </c>
      <c r="Q628" s="16"/>
      <c r="R628" s="16"/>
      <c r="S628" s="16"/>
      <c r="T628" s="16"/>
      <c r="U628" s="16"/>
      <c r="V628" s="16"/>
      <c r="W628" s="16"/>
      <c r="X628" s="16"/>
      <c r="Y628" s="16"/>
      <c r="Z628" s="16"/>
      <c r="AA628" s="16"/>
      <c r="AB628" s="16"/>
      <c r="AC628" s="16"/>
      <c r="AD628" s="16"/>
      <c r="AE628" s="16"/>
      <c r="AF628" s="16"/>
      <c r="AG628" s="5" t="s">
        <v>16</v>
      </c>
      <c r="AH628" s="5" t="s">
        <v>16</v>
      </c>
      <c r="AI628" s="6" t="s">
        <v>17</v>
      </c>
      <c r="AJ628" s="6" t="s">
        <v>453</v>
      </c>
      <c r="AK628" s="6" t="s">
        <v>16</v>
      </c>
      <c r="AL628" s="36" t="s">
        <v>454</v>
      </c>
      <c r="AM628" s="6" t="s">
        <v>16</v>
      </c>
      <c r="AN628" s="6" t="s">
        <v>16</v>
      </c>
      <c r="AO628" s="6" t="s">
        <v>16</v>
      </c>
    </row>
    <row r="629" spans="1:41" ht="120.75">
      <c r="A629" s="7" t="s">
        <v>13</v>
      </c>
      <c r="B629" s="7" t="s">
        <v>14</v>
      </c>
      <c r="C629" s="5" t="s">
        <v>15</v>
      </c>
      <c r="D629" s="34" t="s">
        <v>452</v>
      </c>
      <c r="E629" s="16"/>
      <c r="F629" s="17"/>
      <c r="G629" s="5">
        <v>34631</v>
      </c>
      <c r="H629" s="16"/>
      <c r="I629" s="5">
        <v>35901</v>
      </c>
      <c r="J629" s="16"/>
      <c r="K629" s="16"/>
      <c r="L629" s="5">
        <v>37482</v>
      </c>
      <c r="M629" s="5">
        <v>38152</v>
      </c>
      <c r="N629" s="5">
        <v>38825</v>
      </c>
      <c r="O629" s="5">
        <v>39562</v>
      </c>
      <c r="P629" s="5">
        <v>40157</v>
      </c>
      <c r="Q629" s="16"/>
      <c r="R629" s="16"/>
      <c r="S629" s="16"/>
      <c r="T629" s="16"/>
      <c r="U629" s="16"/>
      <c r="V629" s="16"/>
      <c r="W629" s="16"/>
      <c r="X629" s="16"/>
      <c r="Y629" s="16"/>
      <c r="Z629" s="16"/>
      <c r="AA629" s="16"/>
      <c r="AB629" s="16"/>
      <c r="AC629" s="16"/>
      <c r="AD629" s="16"/>
      <c r="AE629" s="16"/>
      <c r="AF629" s="16"/>
      <c r="AG629" s="5" t="s">
        <v>16</v>
      </c>
      <c r="AH629" s="5" t="s">
        <v>16</v>
      </c>
      <c r="AI629" s="6" t="s">
        <v>17</v>
      </c>
      <c r="AJ629" s="6" t="s">
        <v>453</v>
      </c>
      <c r="AK629" s="6" t="s">
        <v>16</v>
      </c>
      <c r="AL629" s="36" t="s">
        <v>454</v>
      </c>
      <c r="AM629" s="6" t="s">
        <v>16</v>
      </c>
      <c r="AN629" s="6" t="s">
        <v>16</v>
      </c>
      <c r="AO629" s="6" t="s">
        <v>16</v>
      </c>
    </row>
    <row r="630" spans="1:41" ht="120.75">
      <c r="A630" s="7" t="s">
        <v>13</v>
      </c>
      <c r="B630" s="7" t="s">
        <v>14</v>
      </c>
      <c r="C630" s="5" t="s">
        <v>15</v>
      </c>
      <c r="D630" s="34" t="s">
        <v>452</v>
      </c>
      <c r="E630" s="16"/>
      <c r="F630" s="17"/>
      <c r="G630" s="5">
        <v>34651</v>
      </c>
      <c r="H630" s="16"/>
      <c r="I630" s="5">
        <v>35902</v>
      </c>
      <c r="J630" s="16"/>
      <c r="K630" s="16"/>
      <c r="L630" s="5">
        <v>37499</v>
      </c>
      <c r="M630" s="5">
        <v>38187</v>
      </c>
      <c r="N630" s="5">
        <v>38857</v>
      </c>
      <c r="O630" s="5">
        <v>39541</v>
      </c>
      <c r="P630" s="5">
        <v>40233</v>
      </c>
      <c r="Q630" s="16"/>
      <c r="R630" s="16"/>
      <c r="S630" s="16"/>
      <c r="T630" s="16"/>
      <c r="U630" s="16"/>
      <c r="V630" s="16"/>
      <c r="W630" s="16"/>
      <c r="X630" s="16"/>
      <c r="Y630" s="16"/>
      <c r="Z630" s="16"/>
      <c r="AA630" s="16"/>
      <c r="AB630" s="16"/>
      <c r="AC630" s="16"/>
      <c r="AD630" s="16"/>
      <c r="AE630" s="16"/>
      <c r="AF630" s="16"/>
      <c r="AG630" s="5" t="s">
        <v>16</v>
      </c>
      <c r="AH630" s="5" t="s">
        <v>16</v>
      </c>
      <c r="AI630" s="6" t="s">
        <v>17</v>
      </c>
      <c r="AJ630" s="6" t="s">
        <v>453</v>
      </c>
      <c r="AK630" s="6" t="s">
        <v>16</v>
      </c>
      <c r="AL630" s="36" t="s">
        <v>454</v>
      </c>
      <c r="AM630" s="6" t="s">
        <v>16</v>
      </c>
      <c r="AN630" s="6" t="s">
        <v>16</v>
      </c>
      <c r="AO630" s="6" t="s">
        <v>16</v>
      </c>
    </row>
    <row r="631" spans="1:41" ht="120.75">
      <c r="A631" s="7" t="s">
        <v>13</v>
      </c>
      <c r="B631" s="7" t="s">
        <v>14</v>
      </c>
      <c r="C631" s="5" t="s">
        <v>15</v>
      </c>
      <c r="D631" s="34" t="s">
        <v>452</v>
      </c>
      <c r="E631" s="16"/>
      <c r="F631" s="17"/>
      <c r="G631" s="5">
        <v>34632</v>
      </c>
      <c r="H631" s="16"/>
      <c r="I631" s="5">
        <v>35903</v>
      </c>
      <c r="J631" s="16"/>
      <c r="K631" s="16"/>
      <c r="L631" s="5">
        <v>37546</v>
      </c>
      <c r="M631" s="5">
        <v>38184</v>
      </c>
      <c r="N631" s="5">
        <v>38850</v>
      </c>
      <c r="O631" s="5">
        <v>39542</v>
      </c>
      <c r="P631" s="5">
        <v>40158</v>
      </c>
      <c r="Q631" s="16"/>
      <c r="R631" s="16"/>
      <c r="S631" s="16"/>
      <c r="T631" s="16"/>
      <c r="U631" s="16"/>
      <c r="V631" s="16"/>
      <c r="W631" s="16"/>
      <c r="X631" s="16"/>
      <c r="Y631" s="16"/>
      <c r="Z631" s="16"/>
      <c r="AA631" s="16"/>
      <c r="AB631" s="16"/>
      <c r="AC631" s="16"/>
      <c r="AD631" s="16"/>
      <c r="AE631" s="16"/>
      <c r="AF631" s="16"/>
      <c r="AG631" s="5" t="s">
        <v>16</v>
      </c>
      <c r="AH631" s="5" t="s">
        <v>16</v>
      </c>
      <c r="AI631" s="6" t="s">
        <v>17</v>
      </c>
      <c r="AJ631" s="6" t="s">
        <v>453</v>
      </c>
      <c r="AK631" s="6" t="s">
        <v>16</v>
      </c>
      <c r="AL631" s="36" t="s">
        <v>454</v>
      </c>
      <c r="AM631" s="6" t="s">
        <v>16</v>
      </c>
      <c r="AN631" s="6" t="s">
        <v>16</v>
      </c>
      <c r="AO631" s="6" t="s">
        <v>16</v>
      </c>
    </row>
    <row r="632" spans="1:41" ht="120.75">
      <c r="A632" s="7" t="s">
        <v>13</v>
      </c>
      <c r="B632" s="7" t="s">
        <v>14</v>
      </c>
      <c r="C632" s="5" t="s">
        <v>15</v>
      </c>
      <c r="D632" s="34" t="s">
        <v>452</v>
      </c>
      <c r="E632" s="16"/>
      <c r="F632" s="17"/>
      <c r="G632" s="5">
        <v>34634</v>
      </c>
      <c r="H632" s="16"/>
      <c r="I632" s="5">
        <v>35904</v>
      </c>
      <c r="J632" s="16"/>
      <c r="K632" s="16"/>
      <c r="L632" s="5">
        <v>37498</v>
      </c>
      <c r="M632" s="5">
        <v>38175</v>
      </c>
      <c r="N632" s="5">
        <v>38851</v>
      </c>
      <c r="O632" s="5">
        <v>39553</v>
      </c>
      <c r="P632" s="5">
        <v>40159</v>
      </c>
      <c r="Q632" s="16"/>
      <c r="R632" s="16"/>
      <c r="S632" s="16"/>
      <c r="T632" s="16"/>
      <c r="U632" s="16"/>
      <c r="V632" s="16"/>
      <c r="W632" s="16"/>
      <c r="X632" s="16"/>
      <c r="Y632" s="16"/>
      <c r="Z632" s="16"/>
      <c r="AA632" s="16"/>
      <c r="AB632" s="16"/>
      <c r="AC632" s="16"/>
      <c r="AD632" s="16"/>
      <c r="AE632" s="16"/>
      <c r="AF632" s="16"/>
      <c r="AG632" s="5" t="s">
        <v>16</v>
      </c>
      <c r="AH632" s="5" t="s">
        <v>16</v>
      </c>
      <c r="AI632" s="6" t="s">
        <v>17</v>
      </c>
      <c r="AJ632" s="6" t="s">
        <v>453</v>
      </c>
      <c r="AK632" s="6" t="s">
        <v>16</v>
      </c>
      <c r="AL632" s="36" t="s">
        <v>454</v>
      </c>
      <c r="AM632" s="6" t="s">
        <v>16</v>
      </c>
      <c r="AN632" s="6" t="s">
        <v>16</v>
      </c>
      <c r="AO632" s="6" t="s">
        <v>16</v>
      </c>
    </row>
    <row r="633" spans="1:41" ht="120.75">
      <c r="A633" s="7" t="s">
        <v>13</v>
      </c>
      <c r="B633" s="7" t="s">
        <v>14</v>
      </c>
      <c r="C633" s="5" t="s">
        <v>15</v>
      </c>
      <c r="D633" s="34" t="s">
        <v>452</v>
      </c>
      <c r="E633" s="16"/>
      <c r="F633" s="17"/>
      <c r="G633" s="5">
        <v>34675</v>
      </c>
      <c r="H633" s="16"/>
      <c r="I633" s="5">
        <v>35905</v>
      </c>
      <c r="J633" s="16"/>
      <c r="K633" s="16"/>
      <c r="L633" s="5">
        <v>37483</v>
      </c>
      <c r="M633" s="5">
        <v>38180</v>
      </c>
      <c r="N633" s="5">
        <v>38840</v>
      </c>
      <c r="O633" s="5">
        <v>39543</v>
      </c>
      <c r="P633" s="5">
        <v>40160</v>
      </c>
      <c r="Q633" s="16"/>
      <c r="R633" s="16"/>
      <c r="S633" s="16"/>
      <c r="T633" s="16"/>
      <c r="U633" s="16"/>
      <c r="V633" s="16"/>
      <c r="W633" s="16"/>
      <c r="X633" s="16"/>
      <c r="Y633" s="16"/>
      <c r="Z633" s="16"/>
      <c r="AA633" s="16"/>
      <c r="AB633" s="16"/>
      <c r="AC633" s="16"/>
      <c r="AD633" s="16"/>
      <c r="AE633" s="16"/>
      <c r="AF633" s="16"/>
      <c r="AG633" s="5" t="s">
        <v>16</v>
      </c>
      <c r="AH633" s="5" t="s">
        <v>16</v>
      </c>
      <c r="AI633" s="6" t="s">
        <v>17</v>
      </c>
      <c r="AJ633" s="6" t="s">
        <v>453</v>
      </c>
      <c r="AK633" s="6" t="s">
        <v>16</v>
      </c>
      <c r="AL633" s="36" t="s">
        <v>454</v>
      </c>
      <c r="AM633" s="6" t="s">
        <v>16</v>
      </c>
      <c r="AN633" s="6" t="s">
        <v>16</v>
      </c>
      <c r="AO633" s="6" t="s">
        <v>16</v>
      </c>
    </row>
    <row r="634" spans="1:41" ht="120.75">
      <c r="A634" s="7" t="s">
        <v>13</v>
      </c>
      <c r="B634" s="7" t="s">
        <v>14</v>
      </c>
      <c r="C634" s="5" t="s">
        <v>15</v>
      </c>
      <c r="D634" s="34" t="s">
        <v>452</v>
      </c>
      <c r="E634" s="16"/>
      <c r="F634" s="17"/>
      <c r="G634" s="5">
        <v>34636</v>
      </c>
      <c r="H634" s="16"/>
      <c r="I634" s="5">
        <v>35906</v>
      </c>
      <c r="J634" s="16"/>
      <c r="K634" s="16"/>
      <c r="L634" s="5">
        <v>37485</v>
      </c>
      <c r="M634" s="5">
        <v>38177</v>
      </c>
      <c r="N634" s="5">
        <v>38823</v>
      </c>
      <c r="O634" s="5">
        <v>39544</v>
      </c>
      <c r="P634" s="5">
        <v>40161</v>
      </c>
      <c r="Q634" s="16"/>
      <c r="R634" s="16"/>
      <c r="S634" s="16"/>
      <c r="T634" s="16"/>
      <c r="U634" s="16"/>
      <c r="V634" s="16"/>
      <c r="W634" s="16"/>
      <c r="X634" s="16"/>
      <c r="Y634" s="16"/>
      <c r="Z634" s="16"/>
      <c r="AA634" s="16"/>
      <c r="AB634" s="16"/>
      <c r="AC634" s="16"/>
      <c r="AD634" s="16"/>
      <c r="AE634" s="16"/>
      <c r="AF634" s="16"/>
      <c r="AG634" s="5" t="s">
        <v>16</v>
      </c>
      <c r="AH634" s="5" t="s">
        <v>16</v>
      </c>
      <c r="AI634" s="6" t="s">
        <v>17</v>
      </c>
      <c r="AJ634" s="6" t="s">
        <v>453</v>
      </c>
      <c r="AK634" s="6" t="s">
        <v>16</v>
      </c>
      <c r="AL634" s="36" t="s">
        <v>454</v>
      </c>
      <c r="AM634" s="6" t="s">
        <v>16</v>
      </c>
      <c r="AN634" s="6" t="s">
        <v>16</v>
      </c>
      <c r="AO634" s="6" t="s">
        <v>16</v>
      </c>
    </row>
    <row r="635" spans="1:41" ht="120.75">
      <c r="A635" s="7" t="s">
        <v>13</v>
      </c>
      <c r="B635" s="7" t="s">
        <v>14</v>
      </c>
      <c r="C635" s="5" t="s">
        <v>15</v>
      </c>
      <c r="D635" s="34" t="s">
        <v>452</v>
      </c>
      <c r="E635" s="16"/>
      <c r="F635" s="17"/>
      <c r="G635" s="5">
        <v>34673</v>
      </c>
      <c r="H635" s="16"/>
      <c r="I635" s="5">
        <v>35907</v>
      </c>
      <c r="J635" s="16"/>
      <c r="K635" s="16"/>
      <c r="L635" s="5">
        <v>37501</v>
      </c>
      <c r="M635" s="5">
        <v>38155</v>
      </c>
      <c r="N635" s="5">
        <v>38824</v>
      </c>
      <c r="O635" s="5">
        <v>39546</v>
      </c>
      <c r="P635" s="5">
        <v>40162</v>
      </c>
      <c r="Q635" s="16"/>
      <c r="R635" s="16"/>
      <c r="S635" s="16"/>
      <c r="T635" s="16"/>
      <c r="U635" s="16"/>
      <c r="V635" s="16"/>
      <c r="W635" s="16"/>
      <c r="X635" s="16"/>
      <c r="Y635" s="16"/>
      <c r="Z635" s="16"/>
      <c r="AA635" s="16"/>
      <c r="AB635" s="16"/>
      <c r="AC635" s="16"/>
      <c r="AD635" s="16"/>
      <c r="AE635" s="16"/>
      <c r="AF635" s="16"/>
      <c r="AG635" s="5" t="s">
        <v>16</v>
      </c>
      <c r="AH635" s="5" t="s">
        <v>16</v>
      </c>
      <c r="AI635" s="6" t="s">
        <v>17</v>
      </c>
      <c r="AJ635" s="6" t="s">
        <v>453</v>
      </c>
      <c r="AK635" s="6" t="s">
        <v>16</v>
      </c>
      <c r="AL635" s="36" t="s">
        <v>454</v>
      </c>
      <c r="AM635" s="6" t="s">
        <v>16</v>
      </c>
      <c r="AN635" s="6" t="s">
        <v>16</v>
      </c>
      <c r="AO635" s="6" t="s">
        <v>16</v>
      </c>
    </row>
    <row r="636" spans="1:41" ht="120.75">
      <c r="A636" s="7" t="s">
        <v>13</v>
      </c>
      <c r="B636" s="7" t="s">
        <v>14</v>
      </c>
      <c r="C636" s="5" t="s">
        <v>15</v>
      </c>
      <c r="D636" s="34" t="s">
        <v>452</v>
      </c>
      <c r="E636" s="16"/>
      <c r="F636" s="17"/>
      <c r="G636" s="5">
        <v>34671</v>
      </c>
      <c r="H636" s="16"/>
      <c r="I636" s="5">
        <v>35908</v>
      </c>
      <c r="J636" s="16"/>
      <c r="K636" s="16"/>
      <c r="L636" s="5">
        <v>37539</v>
      </c>
      <c r="M636" s="5">
        <v>38171</v>
      </c>
      <c r="N636" s="5">
        <v>38848</v>
      </c>
      <c r="O636" s="5">
        <v>39545</v>
      </c>
      <c r="P636" s="5">
        <v>40163</v>
      </c>
      <c r="Q636" s="16"/>
      <c r="R636" s="16"/>
      <c r="S636" s="16"/>
      <c r="T636" s="16"/>
      <c r="U636" s="16"/>
      <c r="V636" s="16"/>
      <c r="W636" s="16"/>
      <c r="X636" s="16"/>
      <c r="Y636" s="16"/>
      <c r="Z636" s="16"/>
      <c r="AA636" s="16"/>
      <c r="AB636" s="16"/>
      <c r="AC636" s="16"/>
      <c r="AD636" s="16"/>
      <c r="AE636" s="16"/>
      <c r="AF636" s="16"/>
      <c r="AG636" s="5" t="s">
        <v>16</v>
      </c>
      <c r="AH636" s="5" t="s">
        <v>16</v>
      </c>
      <c r="AI636" s="6" t="s">
        <v>17</v>
      </c>
      <c r="AJ636" s="6" t="s">
        <v>453</v>
      </c>
      <c r="AK636" s="6" t="s">
        <v>16</v>
      </c>
      <c r="AL636" s="36" t="s">
        <v>454</v>
      </c>
      <c r="AM636" s="6" t="s">
        <v>16</v>
      </c>
      <c r="AN636" s="6" t="s">
        <v>16</v>
      </c>
      <c r="AO636" s="6" t="s">
        <v>16</v>
      </c>
    </row>
    <row r="637" spans="1:41" ht="120.75">
      <c r="A637" s="7" t="s">
        <v>13</v>
      </c>
      <c r="B637" s="7" t="s">
        <v>14</v>
      </c>
      <c r="C637" s="5" t="s">
        <v>15</v>
      </c>
      <c r="D637" s="34" t="s">
        <v>452</v>
      </c>
      <c r="E637" s="16"/>
      <c r="F637" s="17"/>
      <c r="G637" s="5">
        <v>34670</v>
      </c>
      <c r="H637" s="16"/>
      <c r="I637" s="5">
        <v>35909</v>
      </c>
      <c r="J637" s="16"/>
      <c r="K637" s="16"/>
      <c r="L637" s="5">
        <v>37543</v>
      </c>
      <c r="M637" s="5">
        <v>38156</v>
      </c>
      <c r="N637" s="5">
        <v>38853</v>
      </c>
      <c r="O637" s="5">
        <v>39547</v>
      </c>
      <c r="P637" s="5">
        <v>40232</v>
      </c>
      <c r="Q637" s="16"/>
      <c r="R637" s="16"/>
      <c r="S637" s="16"/>
      <c r="T637" s="16"/>
      <c r="U637" s="16"/>
      <c r="V637" s="16"/>
      <c r="W637" s="16"/>
      <c r="X637" s="16"/>
      <c r="Y637" s="16"/>
      <c r="Z637" s="16"/>
      <c r="AA637" s="16"/>
      <c r="AB637" s="16"/>
      <c r="AC637" s="16"/>
      <c r="AD637" s="16"/>
      <c r="AE637" s="16"/>
      <c r="AF637" s="16"/>
      <c r="AG637" s="5" t="s">
        <v>16</v>
      </c>
      <c r="AH637" s="5" t="s">
        <v>16</v>
      </c>
      <c r="AI637" s="6" t="s">
        <v>17</v>
      </c>
      <c r="AJ637" s="6" t="s">
        <v>453</v>
      </c>
      <c r="AK637" s="6" t="s">
        <v>16</v>
      </c>
      <c r="AL637" s="36" t="s">
        <v>454</v>
      </c>
      <c r="AM637" s="6" t="s">
        <v>16</v>
      </c>
      <c r="AN637" s="6" t="s">
        <v>16</v>
      </c>
      <c r="AO637" s="6" t="s">
        <v>16</v>
      </c>
    </row>
    <row r="638" spans="1:41" ht="120.75">
      <c r="A638" s="7" t="s">
        <v>13</v>
      </c>
      <c r="B638" s="7" t="s">
        <v>14</v>
      </c>
      <c r="C638" s="5" t="s">
        <v>15</v>
      </c>
      <c r="D638" s="34" t="s">
        <v>452</v>
      </c>
      <c r="E638" s="16"/>
      <c r="F638" s="17"/>
      <c r="G638" s="5">
        <v>34669</v>
      </c>
      <c r="H638" s="16"/>
      <c r="I638" s="5">
        <v>35910</v>
      </c>
      <c r="J638" s="16"/>
      <c r="K638" s="16"/>
      <c r="L638" s="5">
        <v>37544</v>
      </c>
      <c r="M638" s="5">
        <v>38157</v>
      </c>
      <c r="N638" s="5">
        <v>38908</v>
      </c>
      <c r="O638" s="5">
        <v>39573</v>
      </c>
      <c r="P638" s="5">
        <v>40165</v>
      </c>
      <c r="Q638" s="16"/>
      <c r="R638" s="16"/>
      <c r="S638" s="16"/>
      <c r="T638" s="16"/>
      <c r="U638" s="16"/>
      <c r="V638" s="16"/>
      <c r="W638" s="16"/>
      <c r="X638" s="16"/>
      <c r="Y638" s="16"/>
      <c r="Z638" s="16"/>
      <c r="AA638" s="16"/>
      <c r="AB638" s="16"/>
      <c r="AC638" s="16"/>
      <c r="AD638" s="16"/>
      <c r="AE638" s="16"/>
      <c r="AF638" s="16"/>
      <c r="AG638" s="5" t="s">
        <v>16</v>
      </c>
      <c r="AH638" s="5" t="s">
        <v>16</v>
      </c>
      <c r="AI638" s="6" t="s">
        <v>17</v>
      </c>
      <c r="AJ638" s="6" t="s">
        <v>453</v>
      </c>
      <c r="AK638" s="6" t="s">
        <v>16</v>
      </c>
      <c r="AL638" s="36" t="s">
        <v>454</v>
      </c>
      <c r="AM638" s="6" t="s">
        <v>16</v>
      </c>
      <c r="AN638" s="6" t="s">
        <v>16</v>
      </c>
      <c r="AO638" s="6" t="s">
        <v>16</v>
      </c>
    </row>
    <row r="639" spans="1:41" ht="120.75">
      <c r="A639" s="7" t="s">
        <v>13</v>
      </c>
      <c r="B639" s="7" t="s">
        <v>14</v>
      </c>
      <c r="C639" s="5" t="s">
        <v>15</v>
      </c>
      <c r="D639" s="34" t="s">
        <v>452</v>
      </c>
      <c r="E639" s="16"/>
      <c r="F639" s="17"/>
      <c r="G639" s="5">
        <v>34668</v>
      </c>
      <c r="H639" s="16"/>
      <c r="I639" s="5">
        <v>35911</v>
      </c>
      <c r="J639" s="16"/>
      <c r="K639" s="16"/>
      <c r="L639" s="5">
        <v>37537</v>
      </c>
      <c r="M639" s="5">
        <v>38181</v>
      </c>
      <c r="N639" s="5">
        <v>38896</v>
      </c>
      <c r="O639" s="5">
        <v>39549</v>
      </c>
      <c r="P639" s="5">
        <v>40166</v>
      </c>
      <c r="Q639" s="16"/>
      <c r="R639" s="16"/>
      <c r="S639" s="16"/>
      <c r="T639" s="16"/>
      <c r="U639" s="16"/>
      <c r="V639" s="16"/>
      <c r="W639" s="16"/>
      <c r="X639" s="16"/>
      <c r="Y639" s="16"/>
      <c r="Z639" s="16"/>
      <c r="AA639" s="16"/>
      <c r="AB639" s="16"/>
      <c r="AC639" s="16"/>
      <c r="AD639" s="16"/>
      <c r="AE639" s="16"/>
      <c r="AF639" s="16"/>
      <c r="AG639" s="5" t="s">
        <v>16</v>
      </c>
      <c r="AH639" s="5" t="s">
        <v>16</v>
      </c>
      <c r="AI639" s="6" t="s">
        <v>17</v>
      </c>
      <c r="AJ639" s="6" t="s">
        <v>453</v>
      </c>
      <c r="AK639" s="6" t="s">
        <v>16</v>
      </c>
      <c r="AL639" s="36" t="s">
        <v>454</v>
      </c>
      <c r="AM639" s="6" t="s">
        <v>16</v>
      </c>
      <c r="AN639" s="6" t="s">
        <v>16</v>
      </c>
      <c r="AO639" s="6" t="s">
        <v>16</v>
      </c>
    </row>
    <row r="640" spans="1:41" ht="120.75">
      <c r="A640" s="7" t="s">
        <v>13</v>
      </c>
      <c r="B640" s="7" t="s">
        <v>14</v>
      </c>
      <c r="C640" s="5" t="s">
        <v>15</v>
      </c>
      <c r="D640" s="34" t="s">
        <v>452</v>
      </c>
      <c r="E640" s="16"/>
      <c r="F640" s="17"/>
      <c r="G640" s="5">
        <v>34676</v>
      </c>
      <c r="H640" s="16"/>
      <c r="I640" s="5">
        <v>35912</v>
      </c>
      <c r="J640" s="16"/>
      <c r="K640" s="16"/>
      <c r="L640" s="5">
        <v>37541</v>
      </c>
      <c r="M640" s="5">
        <v>38158</v>
      </c>
      <c r="N640" s="5">
        <v>38897</v>
      </c>
      <c r="O640" s="5">
        <v>39548</v>
      </c>
      <c r="P640" s="5">
        <v>40168</v>
      </c>
      <c r="Q640" s="16"/>
      <c r="R640" s="16"/>
      <c r="S640" s="16"/>
      <c r="T640" s="16"/>
      <c r="U640" s="16"/>
      <c r="V640" s="16"/>
      <c r="W640" s="16"/>
      <c r="X640" s="16"/>
      <c r="Y640" s="16"/>
      <c r="Z640" s="16"/>
      <c r="AA640" s="16"/>
      <c r="AB640" s="16"/>
      <c r="AC640" s="16"/>
      <c r="AD640" s="16"/>
      <c r="AE640" s="16"/>
      <c r="AF640" s="16"/>
      <c r="AG640" s="5" t="s">
        <v>16</v>
      </c>
      <c r="AH640" s="5" t="s">
        <v>16</v>
      </c>
      <c r="AI640" s="6" t="s">
        <v>17</v>
      </c>
      <c r="AJ640" s="6" t="s">
        <v>453</v>
      </c>
      <c r="AK640" s="6" t="s">
        <v>16</v>
      </c>
      <c r="AL640" s="36" t="s">
        <v>454</v>
      </c>
      <c r="AM640" s="6" t="s">
        <v>16</v>
      </c>
      <c r="AN640" s="6" t="s">
        <v>16</v>
      </c>
      <c r="AO640" s="6" t="s">
        <v>16</v>
      </c>
    </row>
    <row r="641" spans="1:41" ht="120.75">
      <c r="A641" s="7" t="s">
        <v>13</v>
      </c>
      <c r="B641" s="7" t="s">
        <v>14</v>
      </c>
      <c r="C641" s="5" t="s">
        <v>15</v>
      </c>
      <c r="D641" s="34" t="s">
        <v>452</v>
      </c>
      <c r="E641" s="16"/>
      <c r="F641" s="17"/>
      <c r="G641" s="5">
        <v>34655</v>
      </c>
      <c r="H641" s="16"/>
      <c r="I641" s="5">
        <v>35913</v>
      </c>
      <c r="J641" s="16"/>
      <c r="K641" s="16"/>
      <c r="L641" s="5">
        <v>37545</v>
      </c>
      <c r="M641" s="5">
        <v>38159</v>
      </c>
      <c r="N641" s="5">
        <v>38899</v>
      </c>
      <c r="O641" s="5">
        <v>39550</v>
      </c>
      <c r="P641" s="5">
        <v>40169</v>
      </c>
      <c r="Q641" s="16"/>
      <c r="R641" s="16"/>
      <c r="S641" s="16"/>
      <c r="T641" s="16"/>
      <c r="U641" s="16"/>
      <c r="V641" s="16"/>
      <c r="W641" s="16"/>
      <c r="X641" s="16"/>
      <c r="Y641" s="16"/>
      <c r="Z641" s="16"/>
      <c r="AA641" s="16"/>
      <c r="AB641" s="16"/>
      <c r="AC641" s="16"/>
      <c r="AD641" s="16"/>
      <c r="AE641" s="16"/>
      <c r="AF641" s="16"/>
      <c r="AG641" s="5" t="s">
        <v>16</v>
      </c>
      <c r="AH641" s="5" t="s">
        <v>16</v>
      </c>
      <c r="AI641" s="6" t="s">
        <v>17</v>
      </c>
      <c r="AJ641" s="6" t="s">
        <v>453</v>
      </c>
      <c r="AK641" s="6" t="s">
        <v>16</v>
      </c>
      <c r="AL641" s="36" t="s">
        <v>454</v>
      </c>
      <c r="AM641" s="6" t="s">
        <v>16</v>
      </c>
      <c r="AN641" s="6" t="s">
        <v>16</v>
      </c>
      <c r="AO641" s="6" t="s">
        <v>16</v>
      </c>
    </row>
    <row r="642" spans="1:41" ht="120.75">
      <c r="A642" s="7" t="s">
        <v>13</v>
      </c>
      <c r="B642" s="7" t="s">
        <v>14</v>
      </c>
      <c r="C642" s="5" t="s">
        <v>15</v>
      </c>
      <c r="D642" s="34" t="s">
        <v>452</v>
      </c>
      <c r="E642" s="16"/>
      <c r="F642" s="17"/>
      <c r="G642" s="5">
        <v>34656</v>
      </c>
      <c r="H642" s="16"/>
      <c r="I642" s="5">
        <v>35914</v>
      </c>
      <c r="J642" s="16"/>
      <c r="K642" s="16"/>
      <c r="L642" s="5">
        <v>37540</v>
      </c>
      <c r="M642" s="5">
        <v>38160</v>
      </c>
      <c r="N642" s="5">
        <v>38900</v>
      </c>
      <c r="O642" s="5">
        <v>39552</v>
      </c>
      <c r="P642" s="5">
        <v>40170</v>
      </c>
      <c r="Q642" s="16"/>
      <c r="R642" s="16"/>
      <c r="S642" s="16"/>
      <c r="T642" s="16"/>
      <c r="U642" s="16"/>
      <c r="V642" s="16"/>
      <c r="W642" s="16"/>
      <c r="X642" s="16"/>
      <c r="Y642" s="16"/>
      <c r="Z642" s="16"/>
      <c r="AA642" s="16"/>
      <c r="AB642" s="16"/>
      <c r="AC642" s="16"/>
      <c r="AD642" s="16"/>
      <c r="AE642" s="16"/>
      <c r="AF642" s="16"/>
      <c r="AG642" s="5" t="s">
        <v>16</v>
      </c>
      <c r="AH642" s="5" t="s">
        <v>16</v>
      </c>
      <c r="AI642" s="6" t="s">
        <v>17</v>
      </c>
      <c r="AJ642" s="6" t="s">
        <v>453</v>
      </c>
      <c r="AK642" s="6" t="s">
        <v>16</v>
      </c>
      <c r="AL642" s="36" t="s">
        <v>454</v>
      </c>
      <c r="AM642" s="6" t="s">
        <v>16</v>
      </c>
      <c r="AN642" s="6" t="s">
        <v>16</v>
      </c>
      <c r="AO642" s="6" t="s">
        <v>16</v>
      </c>
    </row>
    <row r="643" spans="1:41" ht="120.75">
      <c r="A643" s="7" t="s">
        <v>13</v>
      </c>
      <c r="B643" s="7" t="s">
        <v>14</v>
      </c>
      <c r="C643" s="5" t="s">
        <v>15</v>
      </c>
      <c r="D643" s="34" t="s">
        <v>452</v>
      </c>
      <c r="E643" s="16"/>
      <c r="F643" s="17"/>
      <c r="G643" s="5">
        <v>34658</v>
      </c>
      <c r="H643" s="16"/>
      <c r="I643" s="5">
        <v>35915</v>
      </c>
      <c r="J643" s="16"/>
      <c r="K643" s="16"/>
      <c r="L643" s="5">
        <v>37487</v>
      </c>
      <c r="M643" s="5">
        <v>38185</v>
      </c>
      <c r="N643" s="5">
        <v>38901</v>
      </c>
      <c r="O643" s="5">
        <v>39551</v>
      </c>
      <c r="P643" s="5">
        <v>40171</v>
      </c>
      <c r="Q643" s="16"/>
      <c r="R643" s="16"/>
      <c r="S643" s="16"/>
      <c r="T643" s="16"/>
      <c r="U643" s="16"/>
      <c r="V643" s="16"/>
      <c r="W643" s="16"/>
      <c r="X643" s="16"/>
      <c r="Y643" s="16"/>
      <c r="Z643" s="16"/>
      <c r="AA643" s="16"/>
      <c r="AB643" s="16"/>
      <c r="AC643" s="16"/>
      <c r="AD643" s="16"/>
      <c r="AE643" s="16"/>
      <c r="AF643" s="16"/>
      <c r="AG643" s="5" t="s">
        <v>16</v>
      </c>
      <c r="AH643" s="5" t="s">
        <v>16</v>
      </c>
      <c r="AI643" s="6" t="s">
        <v>17</v>
      </c>
      <c r="AJ643" s="6" t="s">
        <v>453</v>
      </c>
      <c r="AK643" s="6" t="s">
        <v>16</v>
      </c>
      <c r="AL643" s="36" t="s">
        <v>454</v>
      </c>
      <c r="AM643" s="6" t="s">
        <v>16</v>
      </c>
      <c r="AN643" s="6" t="s">
        <v>16</v>
      </c>
      <c r="AO643" s="6" t="s">
        <v>16</v>
      </c>
    </row>
    <row r="644" spans="1:41" ht="120.75">
      <c r="A644" s="7" t="s">
        <v>13</v>
      </c>
      <c r="B644" s="7" t="s">
        <v>14</v>
      </c>
      <c r="C644" s="5" t="s">
        <v>15</v>
      </c>
      <c r="D644" s="34" t="s">
        <v>452</v>
      </c>
      <c r="E644" s="16"/>
      <c r="F644" s="17"/>
      <c r="G644" s="5">
        <v>34657</v>
      </c>
      <c r="H644" s="16"/>
      <c r="I644" s="5">
        <v>35916</v>
      </c>
      <c r="J644" s="16"/>
      <c r="K644" s="16"/>
      <c r="L644" s="5">
        <v>37488</v>
      </c>
      <c r="M644" s="5">
        <v>38190</v>
      </c>
      <c r="N644" s="5">
        <v>38902</v>
      </c>
      <c r="O644" s="5">
        <v>39554</v>
      </c>
      <c r="P644" s="5">
        <v>40172</v>
      </c>
      <c r="Q644" s="16"/>
      <c r="R644" s="16"/>
      <c r="S644" s="16"/>
      <c r="T644" s="16"/>
      <c r="U644" s="16"/>
      <c r="V644" s="16"/>
      <c r="W644" s="16"/>
      <c r="X644" s="16"/>
      <c r="Y644" s="16"/>
      <c r="Z644" s="16"/>
      <c r="AA644" s="16"/>
      <c r="AB644" s="16"/>
      <c r="AC644" s="16"/>
      <c r="AD644" s="16"/>
      <c r="AE644" s="16"/>
      <c r="AF644" s="16"/>
      <c r="AG644" s="5" t="s">
        <v>16</v>
      </c>
      <c r="AH644" s="5" t="s">
        <v>16</v>
      </c>
      <c r="AI644" s="6" t="s">
        <v>17</v>
      </c>
      <c r="AJ644" s="6" t="s">
        <v>453</v>
      </c>
      <c r="AK644" s="6" t="s">
        <v>16</v>
      </c>
      <c r="AL644" s="36" t="s">
        <v>454</v>
      </c>
      <c r="AM644" s="6" t="s">
        <v>16</v>
      </c>
      <c r="AN644" s="6" t="s">
        <v>16</v>
      </c>
      <c r="AO644" s="6" t="s">
        <v>16</v>
      </c>
    </row>
    <row r="645" spans="1:41" ht="120.75">
      <c r="A645" s="7" t="s">
        <v>13</v>
      </c>
      <c r="B645" s="7" t="s">
        <v>14</v>
      </c>
      <c r="C645" s="5" t="s">
        <v>15</v>
      </c>
      <c r="D645" s="34" t="s">
        <v>452</v>
      </c>
      <c r="E645" s="16"/>
      <c r="F645" s="17"/>
      <c r="G645" s="5">
        <v>34659</v>
      </c>
      <c r="H645" s="16"/>
      <c r="I645" s="5">
        <v>35917</v>
      </c>
      <c r="J645" s="16"/>
      <c r="K645" s="16"/>
      <c r="L645" s="5">
        <v>37502</v>
      </c>
      <c r="M645" s="5">
        <v>38189</v>
      </c>
      <c r="N645" s="5">
        <v>38817</v>
      </c>
      <c r="O645" s="5">
        <v>39575</v>
      </c>
      <c r="P645" s="5">
        <v>40222</v>
      </c>
      <c r="Q645" s="16"/>
      <c r="R645" s="16"/>
      <c r="S645" s="16"/>
      <c r="T645" s="16"/>
      <c r="U645" s="16"/>
      <c r="V645" s="16"/>
      <c r="W645" s="16"/>
      <c r="X645" s="16"/>
      <c r="Y645" s="16"/>
      <c r="Z645" s="16"/>
      <c r="AA645" s="16"/>
      <c r="AB645" s="16"/>
      <c r="AC645" s="16"/>
      <c r="AD645" s="16"/>
      <c r="AE645" s="16"/>
      <c r="AF645" s="16"/>
      <c r="AG645" s="5" t="s">
        <v>16</v>
      </c>
      <c r="AH645" s="5" t="s">
        <v>16</v>
      </c>
      <c r="AI645" s="6" t="s">
        <v>17</v>
      </c>
      <c r="AJ645" s="6" t="s">
        <v>453</v>
      </c>
      <c r="AK645" s="6" t="s">
        <v>16</v>
      </c>
      <c r="AL645" s="36" t="s">
        <v>454</v>
      </c>
      <c r="AM645" s="6" t="s">
        <v>16</v>
      </c>
      <c r="AN645" s="6" t="s">
        <v>16</v>
      </c>
      <c r="AO645" s="6" t="s">
        <v>16</v>
      </c>
    </row>
    <row r="646" spans="1:41" ht="120.75">
      <c r="A646" s="7" t="s">
        <v>13</v>
      </c>
      <c r="B646" s="7" t="s">
        <v>14</v>
      </c>
      <c r="C646" s="5" t="s">
        <v>15</v>
      </c>
      <c r="D646" s="34" t="s">
        <v>452</v>
      </c>
      <c r="E646" s="16"/>
      <c r="F646" s="17"/>
      <c r="G646" s="5">
        <v>34663</v>
      </c>
      <c r="H646" s="16"/>
      <c r="I646" s="5">
        <v>35918</v>
      </c>
      <c r="J646" s="16"/>
      <c r="K646" s="16"/>
      <c r="L646" s="5">
        <v>37503</v>
      </c>
      <c r="M646" s="5">
        <v>38193</v>
      </c>
      <c r="N646" s="5">
        <v>38820</v>
      </c>
      <c r="O646" s="5">
        <v>39576</v>
      </c>
      <c r="P646" s="5">
        <v>40219</v>
      </c>
      <c r="Q646" s="16"/>
      <c r="R646" s="16"/>
      <c r="S646" s="16"/>
      <c r="T646" s="16"/>
      <c r="U646" s="16"/>
      <c r="V646" s="16"/>
      <c r="W646" s="16"/>
      <c r="X646" s="16"/>
      <c r="Y646" s="16"/>
      <c r="Z646" s="16"/>
      <c r="AA646" s="16"/>
      <c r="AB646" s="16"/>
      <c r="AC646" s="16"/>
      <c r="AD646" s="16"/>
      <c r="AE646" s="16"/>
      <c r="AF646" s="16"/>
      <c r="AG646" s="5" t="s">
        <v>16</v>
      </c>
      <c r="AH646" s="5" t="s">
        <v>16</v>
      </c>
      <c r="AI646" s="6" t="s">
        <v>17</v>
      </c>
      <c r="AJ646" s="6" t="s">
        <v>453</v>
      </c>
      <c r="AK646" s="6" t="s">
        <v>16</v>
      </c>
      <c r="AL646" s="36" t="s">
        <v>454</v>
      </c>
      <c r="AM646" s="6" t="s">
        <v>16</v>
      </c>
      <c r="AN646" s="6" t="s">
        <v>16</v>
      </c>
      <c r="AO646" s="6" t="s">
        <v>16</v>
      </c>
    </row>
    <row r="647" spans="1:41" ht="120.75">
      <c r="A647" s="7" t="s">
        <v>13</v>
      </c>
      <c r="B647" s="7" t="s">
        <v>14</v>
      </c>
      <c r="C647" s="5" t="s">
        <v>15</v>
      </c>
      <c r="D647" s="34" t="s">
        <v>452</v>
      </c>
      <c r="E647" s="16"/>
      <c r="F647" s="17"/>
      <c r="G647" s="5">
        <v>34660</v>
      </c>
      <c r="H647" s="16"/>
      <c r="I647" s="5">
        <v>35919</v>
      </c>
      <c r="J647" s="16"/>
      <c r="K647" s="16"/>
      <c r="L647" s="5">
        <v>37504</v>
      </c>
      <c r="M647" s="5">
        <v>38192</v>
      </c>
      <c r="N647" s="5">
        <v>38895</v>
      </c>
      <c r="O647" s="5">
        <v>39565</v>
      </c>
      <c r="P647" s="5">
        <v>40173</v>
      </c>
      <c r="Q647" s="16"/>
      <c r="R647" s="16"/>
      <c r="S647" s="16"/>
      <c r="T647" s="16"/>
      <c r="U647" s="16"/>
      <c r="V647" s="16"/>
      <c r="W647" s="16"/>
      <c r="X647" s="16"/>
      <c r="Y647" s="16"/>
      <c r="Z647" s="16"/>
      <c r="AA647" s="16"/>
      <c r="AB647" s="16"/>
      <c r="AC647" s="16"/>
      <c r="AD647" s="16"/>
      <c r="AE647" s="16"/>
      <c r="AF647" s="16"/>
      <c r="AG647" s="5" t="s">
        <v>16</v>
      </c>
      <c r="AH647" s="5" t="s">
        <v>16</v>
      </c>
      <c r="AI647" s="6" t="s">
        <v>17</v>
      </c>
      <c r="AJ647" s="6" t="s">
        <v>453</v>
      </c>
      <c r="AK647" s="6" t="s">
        <v>16</v>
      </c>
      <c r="AL647" s="36" t="s">
        <v>454</v>
      </c>
      <c r="AM647" s="6" t="s">
        <v>16</v>
      </c>
      <c r="AN647" s="6" t="s">
        <v>16</v>
      </c>
      <c r="AO647" s="6" t="s">
        <v>16</v>
      </c>
    </row>
    <row r="648" spans="1:41" ht="120.75">
      <c r="A648" s="7" t="s">
        <v>13</v>
      </c>
      <c r="B648" s="7" t="s">
        <v>14</v>
      </c>
      <c r="C648" s="5" t="s">
        <v>15</v>
      </c>
      <c r="D648" s="34" t="s">
        <v>452</v>
      </c>
      <c r="E648" s="16"/>
      <c r="F648" s="17"/>
      <c r="G648" s="5">
        <v>34661</v>
      </c>
      <c r="H648" s="16"/>
      <c r="I648" s="5">
        <v>35920</v>
      </c>
      <c r="J648" s="16"/>
      <c r="K648" s="16"/>
      <c r="L648" s="5">
        <v>37505</v>
      </c>
      <c r="M648" s="5">
        <v>38188</v>
      </c>
      <c r="N648" s="5">
        <v>38904</v>
      </c>
      <c r="O648" s="5">
        <v>39566</v>
      </c>
      <c r="P648" s="5">
        <v>40174</v>
      </c>
      <c r="Q648" s="16"/>
      <c r="R648" s="16"/>
      <c r="S648" s="16"/>
      <c r="T648" s="16"/>
      <c r="U648" s="16"/>
      <c r="V648" s="16"/>
      <c r="W648" s="16"/>
      <c r="X648" s="16"/>
      <c r="Y648" s="16"/>
      <c r="Z648" s="16"/>
      <c r="AA648" s="16"/>
      <c r="AB648" s="16"/>
      <c r="AC648" s="16"/>
      <c r="AD648" s="16"/>
      <c r="AE648" s="16"/>
      <c r="AF648" s="16"/>
      <c r="AG648" s="5" t="s">
        <v>16</v>
      </c>
      <c r="AH648" s="5" t="s">
        <v>16</v>
      </c>
      <c r="AI648" s="6" t="s">
        <v>17</v>
      </c>
      <c r="AJ648" s="6" t="s">
        <v>453</v>
      </c>
      <c r="AK648" s="6" t="s">
        <v>16</v>
      </c>
      <c r="AL648" s="36" t="s">
        <v>454</v>
      </c>
      <c r="AM648" s="6" t="s">
        <v>16</v>
      </c>
      <c r="AN648" s="6" t="s">
        <v>16</v>
      </c>
      <c r="AO648" s="6" t="s">
        <v>16</v>
      </c>
    </row>
    <row r="649" spans="1:41" ht="120.75">
      <c r="A649" s="7" t="s">
        <v>13</v>
      </c>
      <c r="B649" s="7" t="s">
        <v>14</v>
      </c>
      <c r="C649" s="5" t="s">
        <v>15</v>
      </c>
      <c r="D649" s="34" t="s">
        <v>452</v>
      </c>
      <c r="E649" s="16"/>
      <c r="F649" s="17"/>
      <c r="G649" s="5">
        <v>34662</v>
      </c>
      <c r="H649" s="16"/>
      <c r="I649" s="16"/>
      <c r="J649" s="16"/>
      <c r="K649" s="16"/>
      <c r="L649" s="5">
        <v>37506</v>
      </c>
      <c r="M649" s="5">
        <v>38191</v>
      </c>
      <c r="N649" s="5">
        <v>38837</v>
      </c>
      <c r="O649" s="5">
        <v>39567</v>
      </c>
      <c r="P649" s="5">
        <v>40175</v>
      </c>
      <c r="Q649" s="16"/>
      <c r="R649" s="16"/>
      <c r="S649" s="16"/>
      <c r="T649" s="16"/>
      <c r="U649" s="16"/>
      <c r="V649" s="16"/>
      <c r="W649" s="16"/>
      <c r="X649" s="16"/>
      <c r="Y649" s="16"/>
      <c r="Z649" s="16"/>
      <c r="AA649" s="16"/>
      <c r="AB649" s="16"/>
      <c r="AC649" s="16"/>
      <c r="AD649" s="16"/>
      <c r="AE649" s="16"/>
      <c r="AF649" s="16"/>
      <c r="AG649" s="5" t="s">
        <v>16</v>
      </c>
      <c r="AH649" s="5" t="s">
        <v>16</v>
      </c>
      <c r="AI649" s="6" t="s">
        <v>17</v>
      </c>
      <c r="AJ649" s="6" t="s">
        <v>453</v>
      </c>
      <c r="AK649" s="6" t="s">
        <v>16</v>
      </c>
      <c r="AL649" s="36" t="s">
        <v>454</v>
      </c>
      <c r="AM649" s="6" t="s">
        <v>16</v>
      </c>
      <c r="AN649" s="6" t="s">
        <v>16</v>
      </c>
      <c r="AO649" s="6" t="s">
        <v>16</v>
      </c>
    </row>
    <row r="650" spans="1:41" ht="120.75">
      <c r="A650" s="7" t="s">
        <v>13</v>
      </c>
      <c r="B650" s="7" t="s">
        <v>14</v>
      </c>
      <c r="C650" s="5" t="s">
        <v>15</v>
      </c>
      <c r="D650" s="34" t="s">
        <v>452</v>
      </c>
      <c r="E650" s="16"/>
      <c r="F650" s="17"/>
      <c r="G650" s="5">
        <v>34664</v>
      </c>
      <c r="H650" s="16"/>
      <c r="I650" s="16"/>
      <c r="J650" s="16"/>
      <c r="K650" s="16"/>
      <c r="L650" s="5">
        <v>37507</v>
      </c>
      <c r="M650" s="5">
        <v>38169</v>
      </c>
      <c r="N650" s="5">
        <v>38909</v>
      </c>
      <c r="O650" s="5">
        <v>39568</v>
      </c>
      <c r="P650" s="5">
        <v>40223</v>
      </c>
      <c r="Q650" s="16"/>
      <c r="R650" s="16"/>
      <c r="S650" s="16"/>
      <c r="T650" s="16"/>
      <c r="U650" s="16"/>
      <c r="V650" s="16"/>
      <c r="W650" s="16"/>
      <c r="X650" s="16"/>
      <c r="Y650" s="16"/>
      <c r="Z650" s="16"/>
      <c r="AA650" s="16"/>
      <c r="AB650" s="16"/>
      <c r="AC650" s="16"/>
      <c r="AD650" s="16"/>
      <c r="AE650" s="16"/>
      <c r="AF650" s="16"/>
      <c r="AG650" s="5" t="s">
        <v>16</v>
      </c>
      <c r="AH650" s="5" t="s">
        <v>16</v>
      </c>
      <c r="AI650" s="6" t="s">
        <v>17</v>
      </c>
      <c r="AJ650" s="6" t="s">
        <v>453</v>
      </c>
      <c r="AK650" s="6" t="s">
        <v>16</v>
      </c>
      <c r="AL650" s="36" t="s">
        <v>454</v>
      </c>
      <c r="AM650" s="6" t="s">
        <v>16</v>
      </c>
      <c r="AN650" s="6" t="s">
        <v>16</v>
      </c>
      <c r="AO650" s="6" t="s">
        <v>16</v>
      </c>
    </row>
    <row r="651" spans="1:41" ht="120.75">
      <c r="A651" s="7" t="s">
        <v>13</v>
      </c>
      <c r="B651" s="7" t="s">
        <v>14</v>
      </c>
      <c r="C651" s="5" t="s">
        <v>15</v>
      </c>
      <c r="D651" s="34" t="s">
        <v>452</v>
      </c>
      <c r="E651" s="16"/>
      <c r="F651" s="17"/>
      <c r="G651" s="5">
        <v>34665</v>
      </c>
      <c r="H651" s="16"/>
      <c r="I651" s="16"/>
      <c r="J651" s="16"/>
      <c r="K651" s="16"/>
      <c r="L651" s="5">
        <v>37508</v>
      </c>
      <c r="M651" s="5">
        <v>38203</v>
      </c>
      <c r="N651" s="5">
        <v>38893</v>
      </c>
      <c r="O651" s="5">
        <v>39569</v>
      </c>
      <c r="P651" s="5">
        <v>40184</v>
      </c>
      <c r="Q651" s="16"/>
      <c r="R651" s="16"/>
      <c r="S651" s="16"/>
      <c r="T651" s="16"/>
      <c r="U651" s="16"/>
      <c r="V651" s="16"/>
      <c r="W651" s="16"/>
      <c r="X651" s="16"/>
      <c r="Y651" s="16"/>
      <c r="Z651" s="16"/>
      <c r="AA651" s="16"/>
      <c r="AB651" s="16"/>
      <c r="AC651" s="16"/>
      <c r="AD651" s="16"/>
      <c r="AE651" s="16"/>
      <c r="AF651" s="16"/>
      <c r="AG651" s="5" t="s">
        <v>16</v>
      </c>
      <c r="AH651" s="5" t="s">
        <v>16</v>
      </c>
      <c r="AI651" s="6" t="s">
        <v>17</v>
      </c>
      <c r="AJ651" s="6" t="s">
        <v>453</v>
      </c>
      <c r="AK651" s="6" t="s">
        <v>16</v>
      </c>
      <c r="AL651" s="36" t="s">
        <v>454</v>
      </c>
      <c r="AM651" s="6" t="s">
        <v>16</v>
      </c>
      <c r="AN651" s="6" t="s">
        <v>16</v>
      </c>
      <c r="AO651" s="6" t="s">
        <v>16</v>
      </c>
    </row>
    <row r="652" spans="1:41" ht="120.75">
      <c r="A652" s="7" t="s">
        <v>13</v>
      </c>
      <c r="B652" s="7" t="s">
        <v>14</v>
      </c>
      <c r="C652" s="5" t="s">
        <v>15</v>
      </c>
      <c r="D652" s="34" t="s">
        <v>452</v>
      </c>
      <c r="E652" s="16"/>
      <c r="F652" s="17"/>
      <c r="G652" s="5">
        <v>34666</v>
      </c>
      <c r="H652" s="16"/>
      <c r="I652" s="16"/>
      <c r="J652" s="16"/>
      <c r="K652" s="16"/>
      <c r="L652" s="5">
        <v>37509</v>
      </c>
      <c r="M652" s="5">
        <v>38224</v>
      </c>
      <c r="N652" s="5">
        <v>38839</v>
      </c>
      <c r="O652" s="5">
        <v>39570</v>
      </c>
      <c r="P652" s="5">
        <v>40192</v>
      </c>
      <c r="Q652" s="16"/>
      <c r="R652" s="16"/>
      <c r="S652" s="16"/>
      <c r="T652" s="16"/>
      <c r="U652" s="16"/>
      <c r="V652" s="16"/>
      <c r="W652" s="16"/>
      <c r="X652" s="16"/>
      <c r="Y652" s="16"/>
      <c r="Z652" s="16"/>
      <c r="AA652" s="16"/>
      <c r="AB652" s="16"/>
      <c r="AC652" s="16"/>
      <c r="AD652" s="16"/>
      <c r="AE652" s="16"/>
      <c r="AF652" s="16"/>
      <c r="AG652" s="5" t="s">
        <v>16</v>
      </c>
      <c r="AH652" s="5" t="s">
        <v>16</v>
      </c>
      <c r="AI652" s="6" t="s">
        <v>17</v>
      </c>
      <c r="AJ652" s="6" t="s">
        <v>453</v>
      </c>
      <c r="AK652" s="6" t="s">
        <v>16</v>
      </c>
      <c r="AL652" s="36" t="s">
        <v>454</v>
      </c>
      <c r="AM652" s="6" t="s">
        <v>16</v>
      </c>
      <c r="AN652" s="6" t="s">
        <v>16</v>
      </c>
      <c r="AO652" s="6" t="s">
        <v>16</v>
      </c>
    </row>
    <row r="653" spans="1:41" ht="120.75">
      <c r="A653" s="7" t="s">
        <v>13</v>
      </c>
      <c r="B653" s="7" t="s">
        <v>14</v>
      </c>
      <c r="C653" s="5" t="s">
        <v>15</v>
      </c>
      <c r="D653" s="34" t="s">
        <v>452</v>
      </c>
      <c r="E653" s="16"/>
      <c r="F653" s="17"/>
      <c r="G653" s="5">
        <v>34667</v>
      </c>
      <c r="H653" s="16"/>
      <c r="I653" s="16"/>
      <c r="J653" s="16"/>
      <c r="K653" s="16"/>
      <c r="L653" s="5">
        <v>37510</v>
      </c>
      <c r="M653" s="5">
        <v>38204</v>
      </c>
      <c r="N653" s="5">
        <v>38841</v>
      </c>
      <c r="O653" s="5">
        <v>39580</v>
      </c>
      <c r="P653" s="5">
        <v>40203</v>
      </c>
      <c r="Q653" s="16"/>
      <c r="R653" s="16"/>
      <c r="S653" s="16"/>
      <c r="T653" s="16"/>
      <c r="U653" s="16"/>
      <c r="V653" s="16"/>
      <c r="W653" s="16"/>
      <c r="X653" s="16"/>
      <c r="Y653" s="16"/>
      <c r="Z653" s="16"/>
      <c r="AA653" s="16"/>
      <c r="AB653" s="16"/>
      <c r="AC653" s="16"/>
      <c r="AD653" s="16"/>
      <c r="AE653" s="16"/>
      <c r="AF653" s="16"/>
      <c r="AG653" s="5" t="s">
        <v>16</v>
      </c>
      <c r="AH653" s="5" t="s">
        <v>16</v>
      </c>
      <c r="AI653" s="6" t="s">
        <v>17</v>
      </c>
      <c r="AJ653" s="6" t="s">
        <v>453</v>
      </c>
      <c r="AK653" s="6" t="s">
        <v>16</v>
      </c>
      <c r="AL653" s="36" t="s">
        <v>454</v>
      </c>
      <c r="AM653" s="6" t="s">
        <v>16</v>
      </c>
      <c r="AN653" s="6" t="s">
        <v>16</v>
      </c>
      <c r="AO653" s="6" t="s">
        <v>16</v>
      </c>
    </row>
    <row r="654" spans="1:41" ht="120.75">
      <c r="A654" s="7" t="s">
        <v>13</v>
      </c>
      <c r="B654" s="7" t="s">
        <v>14</v>
      </c>
      <c r="C654" s="5" t="s">
        <v>15</v>
      </c>
      <c r="D654" s="34" t="s">
        <v>452</v>
      </c>
      <c r="E654" s="16"/>
      <c r="F654" s="17"/>
      <c r="G654" s="5">
        <v>34672</v>
      </c>
      <c r="H654" s="16"/>
      <c r="I654" s="16"/>
      <c r="J654" s="16"/>
      <c r="K654" s="16"/>
      <c r="L654" s="5">
        <v>37511</v>
      </c>
      <c r="M654" s="5">
        <v>38194</v>
      </c>
      <c r="N654" s="5">
        <v>38842</v>
      </c>
      <c r="O654" s="5">
        <v>39577</v>
      </c>
      <c r="P654" s="5">
        <v>40204</v>
      </c>
      <c r="Q654" s="16"/>
      <c r="R654" s="16"/>
      <c r="S654" s="16"/>
      <c r="T654" s="16"/>
      <c r="U654" s="16"/>
      <c r="V654" s="16"/>
      <c r="W654" s="16"/>
      <c r="X654" s="16"/>
      <c r="Y654" s="16"/>
      <c r="Z654" s="16"/>
      <c r="AA654" s="16"/>
      <c r="AB654" s="16"/>
      <c r="AC654" s="16"/>
      <c r="AD654" s="16"/>
      <c r="AE654" s="16"/>
      <c r="AF654" s="16"/>
      <c r="AG654" s="5" t="s">
        <v>16</v>
      </c>
      <c r="AH654" s="5" t="s">
        <v>16</v>
      </c>
      <c r="AI654" s="6" t="s">
        <v>17</v>
      </c>
      <c r="AJ654" s="6" t="s">
        <v>453</v>
      </c>
      <c r="AK654" s="6" t="s">
        <v>16</v>
      </c>
      <c r="AL654" s="36" t="s">
        <v>454</v>
      </c>
      <c r="AM654" s="6" t="s">
        <v>16</v>
      </c>
      <c r="AN654" s="6" t="s">
        <v>16</v>
      </c>
      <c r="AO654" s="6" t="s">
        <v>16</v>
      </c>
    </row>
    <row r="655" spans="1:41" ht="120.75">
      <c r="A655" s="7" t="s">
        <v>13</v>
      </c>
      <c r="B655" s="7" t="s">
        <v>14</v>
      </c>
      <c r="C655" s="5" t="s">
        <v>15</v>
      </c>
      <c r="D655" s="34" t="s">
        <v>452</v>
      </c>
      <c r="E655" s="16"/>
      <c r="F655" s="17"/>
      <c r="G655" s="5">
        <v>34674</v>
      </c>
      <c r="H655" s="16"/>
      <c r="I655" s="16"/>
      <c r="J655" s="16"/>
      <c r="K655" s="16"/>
      <c r="L655" s="5">
        <v>37512</v>
      </c>
      <c r="M655" s="5">
        <v>38195</v>
      </c>
      <c r="N655" s="5">
        <v>38843</v>
      </c>
      <c r="O655" s="5">
        <v>39579</v>
      </c>
      <c r="P655" s="5">
        <v>40205</v>
      </c>
      <c r="Q655" s="16"/>
      <c r="R655" s="16"/>
      <c r="S655" s="16"/>
      <c r="T655" s="16"/>
      <c r="U655" s="16"/>
      <c r="V655" s="16"/>
      <c r="W655" s="16"/>
      <c r="X655" s="16"/>
      <c r="Y655" s="16"/>
      <c r="Z655" s="16"/>
      <c r="AA655" s="16"/>
      <c r="AB655" s="16"/>
      <c r="AC655" s="16"/>
      <c r="AD655" s="16"/>
      <c r="AE655" s="16"/>
      <c r="AF655" s="16"/>
      <c r="AG655" s="5" t="s">
        <v>16</v>
      </c>
      <c r="AH655" s="5" t="s">
        <v>16</v>
      </c>
      <c r="AI655" s="6" t="s">
        <v>17</v>
      </c>
      <c r="AJ655" s="6" t="s">
        <v>453</v>
      </c>
      <c r="AK655" s="6" t="s">
        <v>16</v>
      </c>
      <c r="AL655" s="36" t="s">
        <v>454</v>
      </c>
      <c r="AM655" s="6" t="s">
        <v>16</v>
      </c>
      <c r="AN655" s="6" t="s">
        <v>16</v>
      </c>
      <c r="AO655" s="6" t="s">
        <v>16</v>
      </c>
    </row>
    <row r="656" spans="1:41" ht="120.75">
      <c r="A656" s="7" t="s">
        <v>13</v>
      </c>
      <c r="B656" s="7" t="s">
        <v>14</v>
      </c>
      <c r="C656" s="5" t="s">
        <v>15</v>
      </c>
      <c r="D656" s="34" t="s">
        <v>452</v>
      </c>
      <c r="E656" s="16"/>
      <c r="F656" s="17"/>
      <c r="G656" s="5">
        <v>34677</v>
      </c>
      <c r="H656" s="16"/>
      <c r="I656" s="16"/>
      <c r="J656" s="16"/>
      <c r="K656" s="16"/>
      <c r="L656" s="5">
        <v>37513</v>
      </c>
      <c r="M656" s="5">
        <v>38196</v>
      </c>
      <c r="N656" s="5">
        <v>38844</v>
      </c>
      <c r="O656" s="16"/>
      <c r="P656" s="5">
        <v>40206</v>
      </c>
      <c r="Q656" s="16"/>
      <c r="R656" s="16"/>
      <c r="S656" s="16"/>
      <c r="T656" s="16"/>
      <c r="U656" s="16"/>
      <c r="V656" s="16"/>
      <c r="W656" s="16"/>
      <c r="X656" s="16"/>
      <c r="Y656" s="16"/>
      <c r="Z656" s="16"/>
      <c r="AA656" s="16"/>
      <c r="AB656" s="16"/>
      <c r="AC656" s="16"/>
      <c r="AD656" s="16"/>
      <c r="AE656" s="16"/>
      <c r="AF656" s="16"/>
      <c r="AG656" s="5" t="s">
        <v>16</v>
      </c>
      <c r="AH656" s="5" t="s">
        <v>16</v>
      </c>
      <c r="AI656" s="6" t="s">
        <v>17</v>
      </c>
      <c r="AJ656" s="6" t="s">
        <v>453</v>
      </c>
      <c r="AK656" s="6" t="s">
        <v>16</v>
      </c>
      <c r="AL656" s="36" t="s">
        <v>454</v>
      </c>
      <c r="AM656" s="6" t="s">
        <v>16</v>
      </c>
      <c r="AN656" s="6" t="s">
        <v>16</v>
      </c>
      <c r="AO656" s="6" t="s">
        <v>16</v>
      </c>
    </row>
    <row r="657" spans="1:41" ht="120.75">
      <c r="A657" s="7" t="s">
        <v>13</v>
      </c>
      <c r="B657" s="7" t="s">
        <v>14</v>
      </c>
      <c r="C657" s="5" t="s">
        <v>15</v>
      </c>
      <c r="D657" s="34" t="s">
        <v>452</v>
      </c>
      <c r="E657" s="16"/>
      <c r="F657" s="17"/>
      <c r="G657" s="5">
        <v>34678</v>
      </c>
      <c r="H657" s="16"/>
      <c r="I657" s="16"/>
      <c r="J657" s="16"/>
      <c r="K657" s="16"/>
      <c r="L657" s="5">
        <v>37514</v>
      </c>
      <c r="M657" s="5">
        <v>38225</v>
      </c>
      <c r="N657" s="5">
        <v>38846</v>
      </c>
      <c r="O657" s="16"/>
      <c r="P657" s="5">
        <v>40207</v>
      </c>
      <c r="Q657" s="16"/>
      <c r="R657" s="16"/>
      <c r="S657" s="16"/>
      <c r="T657" s="16"/>
      <c r="U657" s="16"/>
      <c r="V657" s="16"/>
      <c r="W657" s="16"/>
      <c r="X657" s="16"/>
      <c r="Y657" s="16"/>
      <c r="Z657" s="16"/>
      <c r="AA657" s="16"/>
      <c r="AB657" s="16"/>
      <c r="AC657" s="16"/>
      <c r="AD657" s="16"/>
      <c r="AE657" s="16"/>
      <c r="AF657" s="16"/>
      <c r="AG657" s="5" t="s">
        <v>16</v>
      </c>
      <c r="AH657" s="5" t="s">
        <v>16</v>
      </c>
      <c r="AI657" s="6" t="s">
        <v>17</v>
      </c>
      <c r="AJ657" s="6" t="s">
        <v>453</v>
      </c>
      <c r="AK657" s="6" t="s">
        <v>16</v>
      </c>
      <c r="AL657" s="36" t="s">
        <v>454</v>
      </c>
      <c r="AM657" s="6" t="s">
        <v>16</v>
      </c>
      <c r="AN657" s="6" t="s">
        <v>16</v>
      </c>
      <c r="AO657" s="6" t="s">
        <v>16</v>
      </c>
    </row>
    <row r="658" spans="1:41" ht="120.75">
      <c r="A658" s="7" t="s">
        <v>13</v>
      </c>
      <c r="B658" s="7" t="s">
        <v>14</v>
      </c>
      <c r="C658" s="5" t="s">
        <v>15</v>
      </c>
      <c r="D658" s="34" t="s">
        <v>452</v>
      </c>
      <c r="E658" s="16"/>
      <c r="F658" s="17"/>
      <c r="G658" s="5">
        <v>34679</v>
      </c>
      <c r="H658" s="16"/>
      <c r="I658" s="16"/>
      <c r="J658" s="16"/>
      <c r="K658" s="16"/>
      <c r="L658" s="5">
        <v>37515</v>
      </c>
      <c r="M658" s="5">
        <v>38197</v>
      </c>
      <c r="N658" s="5">
        <v>38847</v>
      </c>
      <c r="O658" s="16"/>
      <c r="P658" s="5">
        <v>40208</v>
      </c>
      <c r="Q658" s="16"/>
      <c r="R658" s="16"/>
      <c r="S658" s="16"/>
      <c r="T658" s="16"/>
      <c r="U658" s="16"/>
      <c r="V658" s="16"/>
      <c r="W658" s="16"/>
      <c r="X658" s="16"/>
      <c r="Y658" s="16"/>
      <c r="Z658" s="16"/>
      <c r="AA658" s="16"/>
      <c r="AB658" s="16"/>
      <c r="AC658" s="16"/>
      <c r="AD658" s="16"/>
      <c r="AE658" s="16"/>
      <c r="AF658" s="16"/>
      <c r="AG658" s="5" t="s">
        <v>16</v>
      </c>
      <c r="AH658" s="5" t="s">
        <v>16</v>
      </c>
      <c r="AI658" s="6" t="s">
        <v>17</v>
      </c>
      <c r="AJ658" s="6" t="s">
        <v>453</v>
      </c>
      <c r="AK658" s="6" t="s">
        <v>16</v>
      </c>
      <c r="AL658" s="36" t="s">
        <v>454</v>
      </c>
      <c r="AM658" s="6" t="s">
        <v>16</v>
      </c>
      <c r="AN658" s="6" t="s">
        <v>16</v>
      </c>
      <c r="AO658" s="6" t="s">
        <v>16</v>
      </c>
    </row>
    <row r="659" spans="1:41" ht="120.75">
      <c r="A659" s="7" t="s">
        <v>13</v>
      </c>
      <c r="B659" s="7" t="s">
        <v>14</v>
      </c>
      <c r="C659" s="5" t="s">
        <v>15</v>
      </c>
      <c r="D659" s="34" t="s">
        <v>452</v>
      </c>
      <c r="E659" s="16"/>
      <c r="F659" s="17"/>
      <c r="G659" s="5">
        <v>34680</v>
      </c>
      <c r="H659" s="16"/>
      <c r="I659" s="16"/>
      <c r="J659" s="16"/>
      <c r="K659" s="16"/>
      <c r="L659" s="5">
        <v>37516</v>
      </c>
      <c r="M659" s="5">
        <v>38205</v>
      </c>
      <c r="N659" s="5">
        <v>38911</v>
      </c>
      <c r="O659" s="16"/>
      <c r="P659" s="5">
        <v>40209</v>
      </c>
      <c r="Q659" s="16"/>
      <c r="R659" s="16"/>
      <c r="S659" s="16"/>
      <c r="T659" s="16"/>
      <c r="U659" s="16"/>
      <c r="V659" s="16"/>
      <c r="W659" s="16"/>
      <c r="X659" s="16"/>
      <c r="Y659" s="16"/>
      <c r="Z659" s="16"/>
      <c r="AA659" s="16"/>
      <c r="AB659" s="16"/>
      <c r="AC659" s="16"/>
      <c r="AD659" s="16"/>
      <c r="AE659" s="16"/>
      <c r="AF659" s="16"/>
      <c r="AG659" s="5" t="s">
        <v>16</v>
      </c>
      <c r="AH659" s="5" t="s">
        <v>16</v>
      </c>
      <c r="AI659" s="6" t="s">
        <v>17</v>
      </c>
      <c r="AJ659" s="6" t="s">
        <v>453</v>
      </c>
      <c r="AK659" s="6" t="s">
        <v>16</v>
      </c>
      <c r="AL659" s="36" t="s">
        <v>454</v>
      </c>
      <c r="AM659" s="6" t="s">
        <v>16</v>
      </c>
      <c r="AN659" s="6" t="s">
        <v>16</v>
      </c>
      <c r="AO659" s="6" t="s">
        <v>16</v>
      </c>
    </row>
    <row r="660" spans="1:41" ht="120.75">
      <c r="A660" s="7" t="s">
        <v>13</v>
      </c>
      <c r="B660" s="7" t="s">
        <v>14</v>
      </c>
      <c r="C660" s="5" t="s">
        <v>15</v>
      </c>
      <c r="D660" s="34" t="s">
        <v>452</v>
      </c>
      <c r="E660" s="16"/>
      <c r="F660" s="17"/>
      <c r="G660" s="5">
        <v>34681</v>
      </c>
      <c r="H660" s="16"/>
      <c r="I660" s="16"/>
      <c r="J660" s="16"/>
      <c r="K660" s="16"/>
      <c r="L660" s="5">
        <v>37517</v>
      </c>
      <c r="M660" s="5">
        <v>38198</v>
      </c>
      <c r="N660" s="5">
        <v>38852</v>
      </c>
      <c r="O660" s="16"/>
      <c r="P660" s="5">
        <v>40210</v>
      </c>
      <c r="Q660" s="16"/>
      <c r="R660" s="16"/>
      <c r="S660" s="16"/>
      <c r="T660" s="16"/>
      <c r="U660" s="16"/>
      <c r="V660" s="16"/>
      <c r="W660" s="16"/>
      <c r="X660" s="16"/>
      <c r="Y660" s="16"/>
      <c r="Z660" s="16"/>
      <c r="AA660" s="16"/>
      <c r="AB660" s="16"/>
      <c r="AC660" s="16"/>
      <c r="AD660" s="16"/>
      <c r="AE660" s="16"/>
      <c r="AF660" s="16"/>
      <c r="AG660" s="5" t="s">
        <v>16</v>
      </c>
      <c r="AH660" s="5" t="s">
        <v>16</v>
      </c>
      <c r="AI660" s="6" t="s">
        <v>17</v>
      </c>
      <c r="AJ660" s="6" t="s">
        <v>453</v>
      </c>
      <c r="AK660" s="6" t="s">
        <v>16</v>
      </c>
      <c r="AL660" s="36" t="s">
        <v>454</v>
      </c>
      <c r="AM660" s="6" t="s">
        <v>16</v>
      </c>
      <c r="AN660" s="6" t="s">
        <v>16</v>
      </c>
      <c r="AO660" s="6" t="s">
        <v>16</v>
      </c>
    </row>
    <row r="661" spans="1:41" ht="120.75">
      <c r="A661" s="7" t="s">
        <v>13</v>
      </c>
      <c r="B661" s="7" t="s">
        <v>14</v>
      </c>
      <c r="C661" s="5" t="s">
        <v>15</v>
      </c>
      <c r="D661" s="34" t="s">
        <v>452</v>
      </c>
      <c r="E661" s="16"/>
      <c r="F661" s="17"/>
      <c r="G661" s="5">
        <v>34682</v>
      </c>
      <c r="H661" s="16"/>
      <c r="I661" s="16"/>
      <c r="J661" s="16"/>
      <c r="K661" s="16"/>
      <c r="L661" s="5">
        <v>37518</v>
      </c>
      <c r="M661" s="5">
        <v>38226</v>
      </c>
      <c r="N661" s="5">
        <v>38854</v>
      </c>
      <c r="O661" s="16"/>
      <c r="P661" s="5">
        <v>40211</v>
      </c>
      <c r="Q661" s="16"/>
      <c r="R661" s="16"/>
      <c r="S661" s="16"/>
      <c r="T661" s="16"/>
      <c r="U661" s="16"/>
      <c r="V661" s="16"/>
      <c r="W661" s="16"/>
      <c r="X661" s="16"/>
      <c r="Y661" s="16"/>
      <c r="Z661" s="16"/>
      <c r="AA661" s="16"/>
      <c r="AB661" s="16"/>
      <c r="AC661" s="16"/>
      <c r="AD661" s="16"/>
      <c r="AE661" s="16"/>
      <c r="AF661" s="16"/>
      <c r="AG661" s="5" t="s">
        <v>16</v>
      </c>
      <c r="AH661" s="5" t="s">
        <v>16</v>
      </c>
      <c r="AI661" s="6" t="s">
        <v>17</v>
      </c>
      <c r="AJ661" s="6" t="s">
        <v>453</v>
      </c>
      <c r="AK661" s="6" t="s">
        <v>16</v>
      </c>
      <c r="AL661" s="36" t="s">
        <v>454</v>
      </c>
      <c r="AM661" s="6" t="s">
        <v>16</v>
      </c>
      <c r="AN661" s="6" t="s">
        <v>16</v>
      </c>
      <c r="AO661" s="6" t="s">
        <v>16</v>
      </c>
    </row>
    <row r="662" spans="1:41" ht="120.75">
      <c r="A662" s="7" t="s">
        <v>13</v>
      </c>
      <c r="B662" s="7" t="s">
        <v>14</v>
      </c>
      <c r="C662" s="5" t="s">
        <v>15</v>
      </c>
      <c r="D662" s="34" t="s">
        <v>452</v>
      </c>
      <c r="E662" s="16"/>
      <c r="F662" s="17"/>
      <c r="G662" s="16"/>
      <c r="H662" s="16"/>
      <c r="I662" s="16"/>
      <c r="J662" s="16"/>
      <c r="K662" s="16"/>
      <c r="L662" s="5">
        <v>37519</v>
      </c>
      <c r="M662" s="5">
        <v>38199</v>
      </c>
      <c r="N662" s="5">
        <v>38855</v>
      </c>
      <c r="O662" s="16"/>
      <c r="P662" s="5">
        <v>40224</v>
      </c>
      <c r="Q662" s="16"/>
      <c r="R662" s="16"/>
      <c r="S662" s="16"/>
      <c r="T662" s="16"/>
      <c r="U662" s="16"/>
      <c r="V662" s="16"/>
      <c r="W662" s="16"/>
      <c r="X662" s="16"/>
      <c r="Y662" s="16"/>
      <c r="Z662" s="16"/>
      <c r="AA662" s="16"/>
      <c r="AB662" s="16"/>
      <c r="AC662" s="16"/>
      <c r="AD662" s="16"/>
      <c r="AE662" s="16"/>
      <c r="AF662" s="16"/>
      <c r="AG662" s="5" t="s">
        <v>16</v>
      </c>
      <c r="AH662" s="5" t="s">
        <v>16</v>
      </c>
      <c r="AI662" s="6" t="s">
        <v>17</v>
      </c>
      <c r="AJ662" s="6" t="s">
        <v>453</v>
      </c>
      <c r="AK662" s="6" t="s">
        <v>16</v>
      </c>
      <c r="AL662" s="36" t="s">
        <v>454</v>
      </c>
      <c r="AM662" s="6" t="s">
        <v>16</v>
      </c>
      <c r="AN662" s="6" t="s">
        <v>16</v>
      </c>
      <c r="AO662" s="6" t="s">
        <v>16</v>
      </c>
    </row>
    <row r="663" spans="1:41" ht="120.75">
      <c r="A663" s="7" t="s">
        <v>13</v>
      </c>
      <c r="B663" s="7" t="s">
        <v>14</v>
      </c>
      <c r="C663" s="5" t="s">
        <v>15</v>
      </c>
      <c r="D663" s="34" t="s">
        <v>452</v>
      </c>
      <c r="E663" s="16"/>
      <c r="F663" s="17"/>
      <c r="G663" s="16"/>
      <c r="H663" s="16"/>
      <c r="I663" s="16"/>
      <c r="J663" s="16"/>
      <c r="K663" s="16"/>
      <c r="L663" s="5">
        <v>37520</v>
      </c>
      <c r="M663" s="5">
        <v>38200</v>
      </c>
      <c r="N663" s="5">
        <v>38858</v>
      </c>
      <c r="O663" s="16"/>
      <c r="P663" s="5">
        <v>40225</v>
      </c>
      <c r="Q663" s="16"/>
      <c r="R663" s="16"/>
      <c r="S663" s="16"/>
      <c r="T663" s="16"/>
      <c r="U663" s="16"/>
      <c r="V663" s="16"/>
      <c r="W663" s="16"/>
      <c r="X663" s="16"/>
      <c r="Y663" s="16"/>
      <c r="Z663" s="16"/>
      <c r="AA663" s="16"/>
      <c r="AB663" s="16"/>
      <c r="AC663" s="16"/>
      <c r="AD663" s="16"/>
      <c r="AE663" s="16"/>
      <c r="AF663" s="16"/>
      <c r="AG663" s="5" t="s">
        <v>16</v>
      </c>
      <c r="AH663" s="5" t="s">
        <v>16</v>
      </c>
      <c r="AI663" s="6" t="s">
        <v>17</v>
      </c>
      <c r="AJ663" s="6" t="s">
        <v>453</v>
      </c>
      <c r="AK663" s="6" t="s">
        <v>16</v>
      </c>
      <c r="AL663" s="36" t="s">
        <v>454</v>
      </c>
      <c r="AM663" s="6" t="s">
        <v>16</v>
      </c>
      <c r="AN663" s="6" t="s">
        <v>16</v>
      </c>
      <c r="AO663" s="6" t="s">
        <v>16</v>
      </c>
    </row>
    <row r="664" spans="1:41" ht="120.75">
      <c r="A664" s="7" t="s">
        <v>13</v>
      </c>
      <c r="B664" s="7" t="s">
        <v>14</v>
      </c>
      <c r="C664" s="5" t="s">
        <v>15</v>
      </c>
      <c r="D664" s="34" t="s">
        <v>452</v>
      </c>
      <c r="E664" s="16"/>
      <c r="F664" s="17"/>
      <c r="G664" s="16"/>
      <c r="H664" s="16"/>
      <c r="I664" s="16"/>
      <c r="J664" s="16"/>
      <c r="K664" s="16"/>
      <c r="L664" s="5">
        <v>37521</v>
      </c>
      <c r="M664" s="5">
        <v>38223</v>
      </c>
      <c r="N664" s="5">
        <v>38861</v>
      </c>
      <c r="O664" s="16"/>
      <c r="P664" s="5">
        <v>40226</v>
      </c>
      <c r="Q664" s="16"/>
      <c r="R664" s="16"/>
      <c r="S664" s="16"/>
      <c r="T664" s="16"/>
      <c r="U664" s="16"/>
      <c r="V664" s="16"/>
      <c r="W664" s="16"/>
      <c r="X664" s="16"/>
      <c r="Y664" s="16"/>
      <c r="Z664" s="16"/>
      <c r="AA664" s="16"/>
      <c r="AB664" s="16"/>
      <c r="AC664" s="16"/>
      <c r="AD664" s="16"/>
      <c r="AE664" s="16"/>
      <c r="AF664" s="16"/>
      <c r="AG664" s="5" t="s">
        <v>16</v>
      </c>
      <c r="AH664" s="5" t="s">
        <v>16</v>
      </c>
      <c r="AI664" s="6" t="s">
        <v>17</v>
      </c>
      <c r="AJ664" s="6" t="s">
        <v>453</v>
      </c>
      <c r="AK664" s="6" t="s">
        <v>16</v>
      </c>
      <c r="AL664" s="36" t="s">
        <v>454</v>
      </c>
      <c r="AM664" s="6" t="s">
        <v>16</v>
      </c>
      <c r="AN664" s="6" t="s">
        <v>16</v>
      </c>
      <c r="AO664" s="6" t="s">
        <v>16</v>
      </c>
    </row>
    <row r="665" spans="1:41" ht="120.75">
      <c r="A665" s="7" t="s">
        <v>13</v>
      </c>
      <c r="B665" s="7" t="s">
        <v>14</v>
      </c>
      <c r="C665" s="5" t="s">
        <v>15</v>
      </c>
      <c r="D665" s="34" t="s">
        <v>452</v>
      </c>
      <c r="E665" s="16"/>
      <c r="F665" s="17"/>
      <c r="G665" s="16"/>
      <c r="H665" s="16"/>
      <c r="I665" s="16"/>
      <c r="J665" s="16"/>
      <c r="K665" s="16"/>
      <c r="L665" s="5">
        <v>37522</v>
      </c>
      <c r="M665" s="5">
        <v>38202</v>
      </c>
      <c r="N665" s="5">
        <v>38871</v>
      </c>
      <c r="O665" s="16"/>
      <c r="P665" s="5">
        <v>40228</v>
      </c>
      <c r="Q665" s="16"/>
      <c r="R665" s="16"/>
      <c r="S665" s="16"/>
      <c r="T665" s="16"/>
      <c r="U665" s="16"/>
      <c r="V665" s="16"/>
      <c r="W665" s="16"/>
      <c r="X665" s="16"/>
      <c r="Y665" s="16"/>
      <c r="Z665" s="16"/>
      <c r="AA665" s="16"/>
      <c r="AB665" s="16"/>
      <c r="AC665" s="16"/>
      <c r="AD665" s="16"/>
      <c r="AE665" s="16"/>
      <c r="AF665" s="16"/>
      <c r="AG665" s="5" t="s">
        <v>16</v>
      </c>
      <c r="AH665" s="5" t="s">
        <v>16</v>
      </c>
      <c r="AI665" s="6" t="s">
        <v>17</v>
      </c>
      <c r="AJ665" s="6" t="s">
        <v>453</v>
      </c>
      <c r="AK665" s="6" t="s">
        <v>16</v>
      </c>
      <c r="AL665" s="36" t="s">
        <v>454</v>
      </c>
      <c r="AM665" s="6" t="s">
        <v>16</v>
      </c>
      <c r="AN665" s="6" t="s">
        <v>16</v>
      </c>
      <c r="AO665" s="6" t="s">
        <v>16</v>
      </c>
    </row>
    <row r="666" spans="1:41" ht="120.75">
      <c r="A666" s="7" t="s">
        <v>13</v>
      </c>
      <c r="B666" s="7" t="s">
        <v>14</v>
      </c>
      <c r="C666" s="5" t="s">
        <v>15</v>
      </c>
      <c r="D666" s="34" t="s">
        <v>452</v>
      </c>
      <c r="E666" s="16"/>
      <c r="F666" s="17"/>
      <c r="G666" s="16"/>
      <c r="H666" s="16"/>
      <c r="I666" s="16"/>
      <c r="J666" s="16"/>
      <c r="K666" s="16"/>
      <c r="L666" s="5">
        <v>37523</v>
      </c>
      <c r="M666" s="5">
        <v>38222</v>
      </c>
      <c r="N666" s="5">
        <v>38865</v>
      </c>
      <c r="O666" s="16"/>
      <c r="P666" s="5">
        <v>40229</v>
      </c>
      <c r="Q666" s="16"/>
      <c r="R666" s="16"/>
      <c r="S666" s="16"/>
      <c r="T666" s="16"/>
      <c r="U666" s="16"/>
      <c r="V666" s="16"/>
      <c r="W666" s="16"/>
      <c r="X666" s="16"/>
      <c r="Y666" s="16"/>
      <c r="Z666" s="16"/>
      <c r="AA666" s="16"/>
      <c r="AB666" s="16"/>
      <c r="AC666" s="16"/>
      <c r="AD666" s="16"/>
      <c r="AE666" s="16"/>
      <c r="AF666" s="16"/>
      <c r="AG666" s="5" t="s">
        <v>16</v>
      </c>
      <c r="AH666" s="5" t="s">
        <v>16</v>
      </c>
      <c r="AI666" s="6" t="s">
        <v>17</v>
      </c>
      <c r="AJ666" s="6" t="s">
        <v>453</v>
      </c>
      <c r="AK666" s="6" t="s">
        <v>16</v>
      </c>
      <c r="AL666" s="36" t="s">
        <v>454</v>
      </c>
      <c r="AM666" s="6" t="s">
        <v>16</v>
      </c>
      <c r="AN666" s="6" t="s">
        <v>16</v>
      </c>
      <c r="AO666" s="6" t="s">
        <v>16</v>
      </c>
    </row>
    <row r="667" spans="1:41" ht="120.75">
      <c r="A667" s="7" t="s">
        <v>13</v>
      </c>
      <c r="B667" s="7" t="s">
        <v>14</v>
      </c>
      <c r="C667" s="5" t="s">
        <v>15</v>
      </c>
      <c r="D667" s="34" t="s">
        <v>452</v>
      </c>
      <c r="E667" s="16"/>
      <c r="F667" s="17"/>
      <c r="G667" s="16"/>
      <c r="H667" s="16"/>
      <c r="I667" s="16"/>
      <c r="J667" s="16"/>
      <c r="K667" s="16"/>
      <c r="L667" s="5">
        <v>37524</v>
      </c>
      <c r="M667" s="5">
        <v>38201</v>
      </c>
      <c r="N667" s="5">
        <v>38862</v>
      </c>
      <c r="O667" s="16"/>
      <c r="P667" s="5">
        <v>40235</v>
      </c>
      <c r="Q667" s="16"/>
      <c r="R667" s="16"/>
      <c r="S667" s="16"/>
      <c r="T667" s="16"/>
      <c r="U667" s="16"/>
      <c r="V667" s="16"/>
      <c r="W667" s="16"/>
      <c r="X667" s="16"/>
      <c r="Y667" s="16"/>
      <c r="Z667" s="16"/>
      <c r="AA667" s="16"/>
      <c r="AB667" s="16"/>
      <c r="AC667" s="16"/>
      <c r="AD667" s="16"/>
      <c r="AE667" s="16"/>
      <c r="AF667" s="16"/>
      <c r="AG667" s="5" t="s">
        <v>16</v>
      </c>
      <c r="AH667" s="5" t="s">
        <v>16</v>
      </c>
      <c r="AI667" s="6" t="s">
        <v>17</v>
      </c>
      <c r="AJ667" s="6" t="s">
        <v>453</v>
      </c>
      <c r="AK667" s="6" t="s">
        <v>16</v>
      </c>
      <c r="AL667" s="36" t="s">
        <v>454</v>
      </c>
      <c r="AM667" s="6" t="s">
        <v>16</v>
      </c>
      <c r="AN667" s="6" t="s">
        <v>16</v>
      </c>
      <c r="AO667" s="6" t="s">
        <v>16</v>
      </c>
    </row>
    <row r="668" spans="1:41" ht="120.75">
      <c r="A668" s="7" t="s">
        <v>13</v>
      </c>
      <c r="B668" s="7" t="s">
        <v>14</v>
      </c>
      <c r="C668" s="5" t="s">
        <v>15</v>
      </c>
      <c r="D668" s="34" t="s">
        <v>452</v>
      </c>
      <c r="E668" s="16"/>
      <c r="F668" s="17"/>
      <c r="G668" s="16"/>
      <c r="H668" s="16"/>
      <c r="I668" s="16"/>
      <c r="J668" s="16"/>
      <c r="K668" s="16"/>
      <c r="L668" s="5">
        <v>37525</v>
      </c>
      <c r="M668" s="5">
        <v>38206</v>
      </c>
      <c r="N668" s="5">
        <v>38863</v>
      </c>
      <c r="O668" s="16"/>
      <c r="P668" s="16"/>
      <c r="Q668" s="16"/>
      <c r="R668" s="16"/>
      <c r="S668" s="16"/>
      <c r="T668" s="16"/>
      <c r="U668" s="16"/>
      <c r="V668" s="16"/>
      <c r="W668" s="16"/>
      <c r="X668" s="16"/>
      <c r="Y668" s="16"/>
      <c r="Z668" s="16"/>
      <c r="AA668" s="16"/>
      <c r="AB668" s="16"/>
      <c r="AC668" s="16"/>
      <c r="AD668" s="16"/>
      <c r="AE668" s="16"/>
      <c r="AF668" s="16"/>
      <c r="AG668" s="5" t="s">
        <v>16</v>
      </c>
      <c r="AH668" s="5" t="s">
        <v>16</v>
      </c>
      <c r="AI668" s="6" t="s">
        <v>17</v>
      </c>
      <c r="AJ668" s="6" t="s">
        <v>453</v>
      </c>
      <c r="AK668" s="6" t="s">
        <v>16</v>
      </c>
      <c r="AL668" s="36" t="s">
        <v>454</v>
      </c>
      <c r="AM668" s="6" t="s">
        <v>16</v>
      </c>
      <c r="AN668" s="6" t="s">
        <v>16</v>
      </c>
      <c r="AO668" s="6" t="s">
        <v>16</v>
      </c>
    </row>
    <row r="669" spans="1:41" ht="120.75">
      <c r="A669" s="7" t="s">
        <v>13</v>
      </c>
      <c r="B669" s="7" t="s">
        <v>14</v>
      </c>
      <c r="C669" s="5" t="s">
        <v>15</v>
      </c>
      <c r="D669" s="34" t="s">
        <v>452</v>
      </c>
      <c r="E669" s="16"/>
      <c r="F669" s="17"/>
      <c r="G669" s="16"/>
      <c r="H669" s="16"/>
      <c r="I669" s="16"/>
      <c r="J669" s="16"/>
      <c r="K669" s="16"/>
      <c r="L669" s="5">
        <v>37526</v>
      </c>
      <c r="M669" s="5">
        <v>38207</v>
      </c>
      <c r="N669" s="5">
        <v>38864</v>
      </c>
      <c r="O669" s="16"/>
      <c r="P669" s="16"/>
      <c r="Q669" s="16"/>
      <c r="R669" s="16"/>
      <c r="S669" s="16"/>
      <c r="T669" s="16"/>
      <c r="U669" s="16"/>
      <c r="V669" s="16"/>
      <c r="W669" s="16"/>
      <c r="X669" s="16"/>
      <c r="Y669" s="16"/>
      <c r="Z669" s="16"/>
      <c r="AA669" s="16"/>
      <c r="AB669" s="16"/>
      <c r="AC669" s="16"/>
      <c r="AD669" s="16"/>
      <c r="AE669" s="16"/>
      <c r="AF669" s="16"/>
      <c r="AG669" s="5" t="s">
        <v>16</v>
      </c>
      <c r="AH669" s="5" t="s">
        <v>16</v>
      </c>
      <c r="AI669" s="6" t="s">
        <v>17</v>
      </c>
      <c r="AJ669" s="6" t="s">
        <v>453</v>
      </c>
      <c r="AK669" s="6" t="s">
        <v>16</v>
      </c>
      <c r="AL669" s="36" t="s">
        <v>454</v>
      </c>
      <c r="AM669" s="6" t="s">
        <v>16</v>
      </c>
      <c r="AN669" s="6" t="s">
        <v>16</v>
      </c>
      <c r="AO669" s="6" t="s">
        <v>16</v>
      </c>
    </row>
    <row r="670" spans="1:41" ht="120.75">
      <c r="A670" s="7" t="s">
        <v>13</v>
      </c>
      <c r="B670" s="7" t="s">
        <v>14</v>
      </c>
      <c r="C670" s="5" t="s">
        <v>15</v>
      </c>
      <c r="D670" s="34" t="s">
        <v>452</v>
      </c>
      <c r="E670" s="16"/>
      <c r="F670" s="17"/>
      <c r="G670" s="16"/>
      <c r="H670" s="16"/>
      <c r="I670" s="16"/>
      <c r="J670" s="16"/>
      <c r="K670" s="16"/>
      <c r="L670" s="5">
        <v>37527</v>
      </c>
      <c r="M670" s="5">
        <v>38208</v>
      </c>
      <c r="N670" s="5">
        <v>38866</v>
      </c>
      <c r="O670" s="16"/>
      <c r="P670" s="16"/>
      <c r="Q670" s="16"/>
      <c r="R670" s="16"/>
      <c r="S670" s="16"/>
      <c r="T670" s="16"/>
      <c r="U670" s="16"/>
      <c r="V670" s="16"/>
      <c r="W670" s="16"/>
      <c r="X670" s="16"/>
      <c r="Y670" s="16"/>
      <c r="Z670" s="16"/>
      <c r="AA670" s="16"/>
      <c r="AB670" s="16"/>
      <c r="AC670" s="16"/>
      <c r="AD670" s="16"/>
      <c r="AE670" s="16"/>
      <c r="AF670" s="16"/>
      <c r="AG670" s="5" t="s">
        <v>16</v>
      </c>
      <c r="AH670" s="5" t="s">
        <v>16</v>
      </c>
      <c r="AI670" s="6" t="s">
        <v>17</v>
      </c>
      <c r="AJ670" s="6" t="s">
        <v>453</v>
      </c>
      <c r="AK670" s="6" t="s">
        <v>16</v>
      </c>
      <c r="AL670" s="36" t="s">
        <v>454</v>
      </c>
      <c r="AM670" s="6" t="s">
        <v>16</v>
      </c>
      <c r="AN670" s="6" t="s">
        <v>16</v>
      </c>
      <c r="AO670" s="6" t="s">
        <v>16</v>
      </c>
    </row>
    <row r="671" spans="1:41" ht="120.75">
      <c r="A671" s="7" t="s">
        <v>13</v>
      </c>
      <c r="B671" s="7" t="s">
        <v>14</v>
      </c>
      <c r="C671" s="5" t="s">
        <v>15</v>
      </c>
      <c r="D671" s="34" t="s">
        <v>452</v>
      </c>
      <c r="E671" s="16"/>
      <c r="F671" s="17"/>
      <c r="G671" s="16"/>
      <c r="H671" s="16"/>
      <c r="I671" s="16"/>
      <c r="J671" s="16"/>
      <c r="K671" s="16"/>
      <c r="L671" s="5">
        <v>37528</v>
      </c>
      <c r="M671" s="5">
        <v>38209</v>
      </c>
      <c r="N671" s="5">
        <v>38867</v>
      </c>
      <c r="O671" s="16"/>
      <c r="P671" s="16"/>
      <c r="Q671" s="16"/>
      <c r="R671" s="16"/>
      <c r="S671" s="16"/>
      <c r="T671" s="16"/>
      <c r="U671" s="16"/>
      <c r="V671" s="16"/>
      <c r="W671" s="16"/>
      <c r="X671" s="16"/>
      <c r="Y671" s="16"/>
      <c r="Z671" s="16"/>
      <c r="AA671" s="16"/>
      <c r="AB671" s="16"/>
      <c r="AC671" s="16"/>
      <c r="AD671" s="16"/>
      <c r="AE671" s="16"/>
      <c r="AF671" s="16"/>
      <c r="AG671" s="5" t="s">
        <v>16</v>
      </c>
      <c r="AH671" s="5" t="s">
        <v>16</v>
      </c>
      <c r="AI671" s="6" t="s">
        <v>17</v>
      </c>
      <c r="AJ671" s="6" t="s">
        <v>453</v>
      </c>
      <c r="AK671" s="6" t="s">
        <v>16</v>
      </c>
      <c r="AL671" s="36" t="s">
        <v>454</v>
      </c>
      <c r="AM671" s="6" t="s">
        <v>16</v>
      </c>
      <c r="AN671" s="6" t="s">
        <v>16</v>
      </c>
      <c r="AO671" s="6" t="s">
        <v>16</v>
      </c>
    </row>
    <row r="672" spans="1:41" ht="120.75">
      <c r="A672" s="7" t="s">
        <v>13</v>
      </c>
      <c r="B672" s="7" t="s">
        <v>14</v>
      </c>
      <c r="C672" s="5" t="s">
        <v>15</v>
      </c>
      <c r="D672" s="34" t="s">
        <v>452</v>
      </c>
      <c r="E672" s="16"/>
      <c r="F672" s="17"/>
      <c r="G672" s="16"/>
      <c r="H672" s="16"/>
      <c r="I672" s="16"/>
      <c r="J672" s="16"/>
      <c r="K672" s="16"/>
      <c r="L672" s="5">
        <v>37529</v>
      </c>
      <c r="M672" s="5">
        <v>38210</v>
      </c>
      <c r="N672" s="5">
        <v>38868</v>
      </c>
      <c r="O672" s="16"/>
      <c r="P672" s="16"/>
      <c r="Q672" s="16"/>
      <c r="R672" s="16"/>
      <c r="S672" s="16"/>
      <c r="T672" s="16"/>
      <c r="U672" s="16"/>
      <c r="V672" s="16"/>
      <c r="W672" s="16"/>
      <c r="X672" s="16"/>
      <c r="Y672" s="16"/>
      <c r="Z672" s="16"/>
      <c r="AA672" s="16"/>
      <c r="AB672" s="16"/>
      <c r="AC672" s="16"/>
      <c r="AD672" s="16"/>
      <c r="AE672" s="16"/>
      <c r="AF672" s="16"/>
      <c r="AG672" s="5" t="s">
        <v>16</v>
      </c>
      <c r="AH672" s="5" t="s">
        <v>16</v>
      </c>
      <c r="AI672" s="6" t="s">
        <v>17</v>
      </c>
      <c r="AJ672" s="6" t="s">
        <v>453</v>
      </c>
      <c r="AK672" s="6" t="s">
        <v>16</v>
      </c>
      <c r="AL672" s="36" t="s">
        <v>454</v>
      </c>
      <c r="AM672" s="6" t="s">
        <v>16</v>
      </c>
      <c r="AN672" s="6" t="s">
        <v>16</v>
      </c>
      <c r="AO672" s="6" t="s">
        <v>16</v>
      </c>
    </row>
    <row r="673" spans="1:41" ht="120.75">
      <c r="A673" s="7" t="s">
        <v>13</v>
      </c>
      <c r="B673" s="7" t="s">
        <v>14</v>
      </c>
      <c r="C673" s="5" t="s">
        <v>15</v>
      </c>
      <c r="D673" s="34" t="s">
        <v>452</v>
      </c>
      <c r="E673" s="16"/>
      <c r="F673" s="17"/>
      <c r="G673" s="16"/>
      <c r="H673" s="16"/>
      <c r="I673" s="16"/>
      <c r="J673" s="16"/>
      <c r="K673" s="16"/>
      <c r="L673" s="5">
        <v>37530</v>
      </c>
      <c r="M673" s="5">
        <v>38211</v>
      </c>
      <c r="N673" s="5">
        <v>38869</v>
      </c>
      <c r="O673" s="16"/>
      <c r="P673" s="16"/>
      <c r="Q673" s="16"/>
      <c r="R673" s="16"/>
      <c r="S673" s="16"/>
      <c r="T673" s="16"/>
      <c r="U673" s="16"/>
      <c r="V673" s="16"/>
      <c r="W673" s="16"/>
      <c r="X673" s="16"/>
      <c r="Y673" s="16"/>
      <c r="Z673" s="16"/>
      <c r="AA673" s="16"/>
      <c r="AB673" s="16"/>
      <c r="AC673" s="16"/>
      <c r="AD673" s="16"/>
      <c r="AE673" s="16"/>
      <c r="AF673" s="16"/>
      <c r="AG673" s="5" t="s">
        <v>16</v>
      </c>
      <c r="AH673" s="5" t="s">
        <v>16</v>
      </c>
      <c r="AI673" s="6" t="s">
        <v>17</v>
      </c>
      <c r="AJ673" s="6" t="s">
        <v>453</v>
      </c>
      <c r="AK673" s="6" t="s">
        <v>16</v>
      </c>
      <c r="AL673" s="36" t="s">
        <v>454</v>
      </c>
      <c r="AM673" s="6" t="s">
        <v>16</v>
      </c>
      <c r="AN673" s="6" t="s">
        <v>16</v>
      </c>
      <c r="AO673" s="6" t="s">
        <v>16</v>
      </c>
    </row>
    <row r="674" spans="1:41" ht="120.75">
      <c r="A674" s="7" t="s">
        <v>13</v>
      </c>
      <c r="B674" s="7" t="s">
        <v>14</v>
      </c>
      <c r="C674" s="5" t="s">
        <v>15</v>
      </c>
      <c r="D674" s="34" t="s">
        <v>452</v>
      </c>
      <c r="E674" s="16"/>
      <c r="F674" s="17"/>
      <c r="G674" s="16"/>
      <c r="H674" s="16"/>
      <c r="I674" s="16"/>
      <c r="J674" s="16"/>
      <c r="K674" s="16"/>
      <c r="L674" s="5">
        <v>37531</v>
      </c>
      <c r="M674" s="5">
        <v>38212</v>
      </c>
      <c r="N674" s="5">
        <v>38870</v>
      </c>
      <c r="O674" s="16"/>
      <c r="P674" s="16"/>
      <c r="Q674" s="16"/>
      <c r="R674" s="16"/>
      <c r="S674" s="16"/>
      <c r="T674" s="16"/>
      <c r="U674" s="16"/>
      <c r="V674" s="16"/>
      <c r="W674" s="16"/>
      <c r="X674" s="16"/>
      <c r="Y674" s="16"/>
      <c r="Z674" s="16"/>
      <c r="AA674" s="16"/>
      <c r="AB674" s="16"/>
      <c r="AC674" s="16"/>
      <c r="AD674" s="16"/>
      <c r="AE674" s="16"/>
      <c r="AF674" s="16"/>
      <c r="AG674" s="5" t="s">
        <v>16</v>
      </c>
      <c r="AH674" s="5" t="s">
        <v>16</v>
      </c>
      <c r="AI674" s="6" t="s">
        <v>17</v>
      </c>
      <c r="AJ674" s="6" t="s">
        <v>453</v>
      </c>
      <c r="AK674" s="6" t="s">
        <v>16</v>
      </c>
      <c r="AL674" s="36" t="s">
        <v>454</v>
      </c>
      <c r="AM674" s="6" t="s">
        <v>16</v>
      </c>
      <c r="AN674" s="6" t="s">
        <v>16</v>
      </c>
      <c r="AO674" s="6" t="s">
        <v>16</v>
      </c>
    </row>
    <row r="675" spans="1:41" ht="120.75">
      <c r="A675" s="7" t="s">
        <v>13</v>
      </c>
      <c r="B675" s="7" t="s">
        <v>14</v>
      </c>
      <c r="C675" s="5" t="s">
        <v>15</v>
      </c>
      <c r="D675" s="34" t="s">
        <v>452</v>
      </c>
      <c r="E675" s="16"/>
      <c r="F675" s="17"/>
      <c r="G675" s="16"/>
      <c r="H675" s="16"/>
      <c r="I675" s="16"/>
      <c r="J675" s="16"/>
      <c r="K675" s="16"/>
      <c r="L675" s="5">
        <v>37532</v>
      </c>
      <c r="M675" s="5">
        <v>38213</v>
      </c>
      <c r="N675" s="5">
        <v>38922</v>
      </c>
      <c r="O675" s="16"/>
      <c r="P675" s="16"/>
      <c r="Q675" s="16"/>
      <c r="R675" s="16"/>
      <c r="S675" s="16"/>
      <c r="T675" s="16"/>
      <c r="U675" s="16"/>
      <c r="V675" s="16"/>
      <c r="W675" s="16"/>
      <c r="X675" s="16"/>
      <c r="Y675" s="16"/>
      <c r="Z675" s="16"/>
      <c r="AA675" s="16"/>
      <c r="AB675" s="16"/>
      <c r="AC675" s="16"/>
      <c r="AD675" s="16"/>
      <c r="AE675" s="16"/>
      <c r="AF675" s="16"/>
      <c r="AG675" s="5" t="s">
        <v>16</v>
      </c>
      <c r="AH675" s="5" t="s">
        <v>16</v>
      </c>
      <c r="AI675" s="6" t="s">
        <v>17</v>
      </c>
      <c r="AJ675" s="6" t="s">
        <v>453</v>
      </c>
      <c r="AK675" s="6" t="s">
        <v>16</v>
      </c>
      <c r="AL675" s="36" t="s">
        <v>454</v>
      </c>
      <c r="AM675" s="6" t="s">
        <v>16</v>
      </c>
      <c r="AN675" s="6" t="s">
        <v>16</v>
      </c>
      <c r="AO675" s="6" t="s">
        <v>16</v>
      </c>
    </row>
    <row r="676" spans="1:41" ht="120.75">
      <c r="A676" s="7" t="s">
        <v>13</v>
      </c>
      <c r="B676" s="7" t="s">
        <v>14</v>
      </c>
      <c r="C676" s="5" t="s">
        <v>15</v>
      </c>
      <c r="D676" s="34" t="s">
        <v>452</v>
      </c>
      <c r="E676" s="16"/>
      <c r="F676" s="17"/>
      <c r="G676" s="16"/>
      <c r="H676" s="16"/>
      <c r="I676" s="16"/>
      <c r="J676" s="16"/>
      <c r="K676" s="16"/>
      <c r="L676" s="5">
        <v>37533</v>
      </c>
      <c r="M676" s="5">
        <v>38214</v>
      </c>
      <c r="N676" s="5">
        <v>38872</v>
      </c>
      <c r="O676" s="16"/>
      <c r="P676" s="16"/>
      <c r="Q676" s="16"/>
      <c r="R676" s="16"/>
      <c r="S676" s="16"/>
      <c r="T676" s="16"/>
      <c r="U676" s="16"/>
      <c r="V676" s="16"/>
      <c r="W676" s="16"/>
      <c r="X676" s="16"/>
      <c r="Y676" s="16"/>
      <c r="Z676" s="16"/>
      <c r="AA676" s="16"/>
      <c r="AB676" s="16"/>
      <c r="AC676" s="16"/>
      <c r="AD676" s="16"/>
      <c r="AE676" s="16"/>
      <c r="AF676" s="16"/>
      <c r="AG676" s="5" t="s">
        <v>16</v>
      </c>
      <c r="AH676" s="5" t="s">
        <v>16</v>
      </c>
      <c r="AI676" s="6" t="s">
        <v>17</v>
      </c>
      <c r="AJ676" s="6" t="s">
        <v>453</v>
      </c>
      <c r="AK676" s="6" t="s">
        <v>16</v>
      </c>
      <c r="AL676" s="36" t="s">
        <v>454</v>
      </c>
      <c r="AM676" s="6" t="s">
        <v>16</v>
      </c>
      <c r="AN676" s="6" t="s">
        <v>16</v>
      </c>
      <c r="AO676" s="6" t="s">
        <v>16</v>
      </c>
    </row>
    <row r="677" spans="1:41" ht="120.75">
      <c r="A677" s="7" t="s">
        <v>13</v>
      </c>
      <c r="B677" s="7" t="s">
        <v>14</v>
      </c>
      <c r="C677" s="5" t="s">
        <v>15</v>
      </c>
      <c r="D677" s="34" t="s">
        <v>452</v>
      </c>
      <c r="E677" s="16"/>
      <c r="F677" s="17"/>
      <c r="G677" s="16"/>
      <c r="H677" s="16"/>
      <c r="I677" s="16"/>
      <c r="J677" s="16"/>
      <c r="K677" s="16"/>
      <c r="L677" s="5">
        <v>37534</v>
      </c>
      <c r="M677" s="5">
        <v>38215</v>
      </c>
      <c r="N677" s="5">
        <v>38874</v>
      </c>
      <c r="O677" s="16"/>
      <c r="P677" s="16"/>
      <c r="Q677" s="16"/>
      <c r="R677" s="16"/>
      <c r="S677" s="16"/>
      <c r="T677" s="16"/>
      <c r="U677" s="16"/>
      <c r="V677" s="16"/>
      <c r="W677" s="16"/>
      <c r="X677" s="16"/>
      <c r="Y677" s="16"/>
      <c r="Z677" s="16"/>
      <c r="AA677" s="16"/>
      <c r="AB677" s="16"/>
      <c r="AC677" s="16"/>
      <c r="AD677" s="16"/>
      <c r="AE677" s="16"/>
      <c r="AF677" s="16"/>
      <c r="AG677" s="5" t="s">
        <v>16</v>
      </c>
      <c r="AH677" s="5" t="s">
        <v>16</v>
      </c>
      <c r="AI677" s="6" t="s">
        <v>17</v>
      </c>
      <c r="AJ677" s="6" t="s">
        <v>453</v>
      </c>
      <c r="AK677" s="6" t="s">
        <v>16</v>
      </c>
      <c r="AL677" s="36" t="s">
        <v>454</v>
      </c>
      <c r="AM677" s="6" t="s">
        <v>16</v>
      </c>
      <c r="AN677" s="6" t="s">
        <v>16</v>
      </c>
      <c r="AO677" s="6" t="s">
        <v>16</v>
      </c>
    </row>
    <row r="678" spans="1:41" ht="120.75">
      <c r="A678" s="7" t="s">
        <v>13</v>
      </c>
      <c r="B678" s="7" t="s">
        <v>14</v>
      </c>
      <c r="C678" s="5" t="s">
        <v>15</v>
      </c>
      <c r="D678" s="34" t="s">
        <v>452</v>
      </c>
      <c r="E678" s="16"/>
      <c r="F678" s="17"/>
      <c r="G678" s="16"/>
      <c r="H678" s="16"/>
      <c r="I678" s="16"/>
      <c r="J678" s="16"/>
      <c r="K678" s="16"/>
      <c r="L678" s="5">
        <v>37535</v>
      </c>
      <c r="M678" s="5">
        <v>38216</v>
      </c>
      <c r="N678" s="5">
        <v>38873</v>
      </c>
      <c r="O678" s="16"/>
      <c r="P678" s="16"/>
      <c r="Q678" s="16"/>
      <c r="R678" s="16"/>
      <c r="S678" s="16"/>
      <c r="T678" s="16"/>
      <c r="U678" s="16"/>
      <c r="V678" s="16"/>
      <c r="W678" s="16"/>
      <c r="X678" s="16"/>
      <c r="Y678" s="16"/>
      <c r="Z678" s="16"/>
      <c r="AA678" s="16"/>
      <c r="AB678" s="16"/>
      <c r="AC678" s="16"/>
      <c r="AD678" s="16"/>
      <c r="AE678" s="16"/>
      <c r="AF678" s="16"/>
      <c r="AG678" s="5" t="s">
        <v>16</v>
      </c>
      <c r="AH678" s="5" t="s">
        <v>16</v>
      </c>
      <c r="AI678" s="6" t="s">
        <v>17</v>
      </c>
      <c r="AJ678" s="6" t="s">
        <v>453</v>
      </c>
      <c r="AK678" s="6" t="s">
        <v>16</v>
      </c>
      <c r="AL678" s="36" t="s">
        <v>454</v>
      </c>
      <c r="AM678" s="6" t="s">
        <v>16</v>
      </c>
      <c r="AN678" s="6" t="s">
        <v>16</v>
      </c>
      <c r="AO678" s="6" t="s">
        <v>16</v>
      </c>
    </row>
    <row r="679" spans="1:41" ht="120.75">
      <c r="A679" s="7" t="s">
        <v>13</v>
      </c>
      <c r="B679" s="7" t="s">
        <v>14</v>
      </c>
      <c r="C679" s="5" t="s">
        <v>15</v>
      </c>
      <c r="D679" s="34" t="s">
        <v>452</v>
      </c>
      <c r="E679" s="16"/>
      <c r="F679" s="17"/>
      <c r="G679" s="16"/>
      <c r="H679" s="16"/>
      <c r="I679" s="16"/>
      <c r="J679" s="16"/>
      <c r="K679" s="16"/>
      <c r="L679" s="5">
        <v>37536</v>
      </c>
      <c r="M679" s="5">
        <v>38217</v>
      </c>
      <c r="N679" s="5">
        <v>38924</v>
      </c>
      <c r="O679" s="16"/>
      <c r="P679" s="16"/>
      <c r="Q679" s="16"/>
      <c r="R679" s="16"/>
      <c r="S679" s="16"/>
      <c r="T679" s="16"/>
      <c r="U679" s="16"/>
      <c r="V679" s="16"/>
      <c r="W679" s="16"/>
      <c r="X679" s="16"/>
      <c r="Y679" s="16"/>
      <c r="Z679" s="16"/>
      <c r="AA679" s="16"/>
      <c r="AB679" s="16"/>
      <c r="AC679" s="16"/>
      <c r="AD679" s="16"/>
      <c r="AE679" s="16"/>
      <c r="AF679" s="16"/>
      <c r="AG679" s="5" t="s">
        <v>16</v>
      </c>
      <c r="AH679" s="5" t="s">
        <v>16</v>
      </c>
      <c r="AI679" s="6" t="s">
        <v>17</v>
      </c>
      <c r="AJ679" s="6" t="s">
        <v>453</v>
      </c>
      <c r="AK679" s="6" t="s">
        <v>16</v>
      </c>
      <c r="AL679" s="36" t="s">
        <v>454</v>
      </c>
      <c r="AM679" s="6" t="s">
        <v>16</v>
      </c>
      <c r="AN679" s="6" t="s">
        <v>16</v>
      </c>
      <c r="AO679" s="6" t="s">
        <v>16</v>
      </c>
    </row>
    <row r="680" spans="1:41" ht="120.75">
      <c r="A680" s="7" t="s">
        <v>13</v>
      </c>
      <c r="B680" s="7" t="s">
        <v>14</v>
      </c>
      <c r="C680" s="5" t="s">
        <v>15</v>
      </c>
      <c r="D680" s="34" t="s">
        <v>452</v>
      </c>
      <c r="E680" s="16"/>
      <c r="F680" s="17"/>
      <c r="G680" s="16"/>
      <c r="H680" s="16"/>
      <c r="I680" s="16"/>
      <c r="J680" s="16"/>
      <c r="K680" s="16"/>
      <c r="L680" s="5">
        <v>37547</v>
      </c>
      <c r="M680" s="5">
        <v>38218</v>
      </c>
      <c r="N680" s="5">
        <v>38875</v>
      </c>
      <c r="O680" s="16"/>
      <c r="P680" s="16"/>
      <c r="Q680" s="16"/>
      <c r="R680" s="16"/>
      <c r="S680" s="16"/>
      <c r="T680" s="16"/>
      <c r="U680" s="16"/>
      <c r="V680" s="16"/>
      <c r="W680" s="16"/>
      <c r="X680" s="16"/>
      <c r="Y680" s="16"/>
      <c r="Z680" s="16"/>
      <c r="AA680" s="16"/>
      <c r="AB680" s="16"/>
      <c r="AC680" s="16"/>
      <c r="AD680" s="16"/>
      <c r="AE680" s="16"/>
      <c r="AF680" s="16"/>
      <c r="AG680" s="5" t="s">
        <v>16</v>
      </c>
      <c r="AH680" s="5" t="s">
        <v>16</v>
      </c>
      <c r="AI680" s="6" t="s">
        <v>17</v>
      </c>
      <c r="AJ680" s="6" t="s">
        <v>453</v>
      </c>
      <c r="AK680" s="6" t="s">
        <v>16</v>
      </c>
      <c r="AL680" s="36" t="s">
        <v>454</v>
      </c>
      <c r="AM680" s="6" t="s">
        <v>16</v>
      </c>
      <c r="AN680" s="6" t="s">
        <v>16</v>
      </c>
      <c r="AO680" s="6" t="s">
        <v>16</v>
      </c>
    </row>
    <row r="681" spans="1:41" ht="120.75">
      <c r="A681" s="7" t="s">
        <v>13</v>
      </c>
      <c r="B681" s="7" t="s">
        <v>14</v>
      </c>
      <c r="C681" s="5" t="s">
        <v>15</v>
      </c>
      <c r="D681" s="34" t="s">
        <v>452</v>
      </c>
      <c r="E681" s="16"/>
      <c r="F681" s="17"/>
      <c r="G681" s="16"/>
      <c r="H681" s="16"/>
      <c r="I681" s="16"/>
      <c r="J681" s="16"/>
      <c r="K681" s="16"/>
      <c r="L681" s="5">
        <v>37548</v>
      </c>
      <c r="M681" s="5">
        <v>38219</v>
      </c>
      <c r="N681" s="5">
        <v>38876</v>
      </c>
      <c r="O681" s="16"/>
      <c r="P681" s="16"/>
      <c r="Q681" s="16"/>
      <c r="R681" s="16"/>
      <c r="S681" s="16"/>
      <c r="T681" s="16"/>
      <c r="U681" s="16"/>
      <c r="V681" s="16"/>
      <c r="W681" s="16"/>
      <c r="X681" s="16"/>
      <c r="Y681" s="16"/>
      <c r="Z681" s="16"/>
      <c r="AA681" s="16"/>
      <c r="AB681" s="16"/>
      <c r="AC681" s="16"/>
      <c r="AD681" s="16"/>
      <c r="AE681" s="16"/>
      <c r="AF681" s="16"/>
      <c r="AG681" s="5" t="s">
        <v>16</v>
      </c>
      <c r="AH681" s="5" t="s">
        <v>16</v>
      </c>
      <c r="AI681" s="6" t="s">
        <v>17</v>
      </c>
      <c r="AJ681" s="6" t="s">
        <v>453</v>
      </c>
      <c r="AK681" s="6" t="s">
        <v>16</v>
      </c>
      <c r="AL681" s="36" t="s">
        <v>454</v>
      </c>
      <c r="AM681" s="6" t="s">
        <v>16</v>
      </c>
      <c r="AN681" s="6" t="s">
        <v>16</v>
      </c>
      <c r="AO681" s="6" t="s">
        <v>16</v>
      </c>
    </row>
    <row r="682" spans="1:41" ht="120.75">
      <c r="A682" s="7" t="s">
        <v>13</v>
      </c>
      <c r="B682" s="7" t="s">
        <v>14</v>
      </c>
      <c r="C682" s="5" t="s">
        <v>15</v>
      </c>
      <c r="D682" s="34" t="s">
        <v>452</v>
      </c>
      <c r="E682" s="16"/>
      <c r="F682" s="17"/>
      <c r="G682" s="16"/>
      <c r="H682" s="16"/>
      <c r="I682" s="16"/>
      <c r="J682" s="16"/>
      <c r="K682" s="16"/>
      <c r="L682" s="5">
        <v>37549</v>
      </c>
      <c r="M682" s="5">
        <v>38220</v>
      </c>
      <c r="N682" s="5">
        <v>38921</v>
      </c>
      <c r="O682" s="16"/>
      <c r="P682" s="16"/>
      <c r="Q682" s="16"/>
      <c r="R682" s="16"/>
      <c r="S682" s="16"/>
      <c r="T682" s="16"/>
      <c r="U682" s="16"/>
      <c r="V682" s="16"/>
      <c r="W682" s="16"/>
      <c r="X682" s="16"/>
      <c r="Y682" s="16"/>
      <c r="Z682" s="16"/>
      <c r="AA682" s="16"/>
      <c r="AB682" s="16"/>
      <c r="AC682" s="16"/>
      <c r="AD682" s="16"/>
      <c r="AE682" s="16"/>
      <c r="AF682" s="16"/>
      <c r="AG682" s="5" t="s">
        <v>16</v>
      </c>
      <c r="AH682" s="5" t="s">
        <v>16</v>
      </c>
      <c r="AI682" s="6" t="s">
        <v>17</v>
      </c>
      <c r="AJ682" s="6" t="s">
        <v>453</v>
      </c>
      <c r="AK682" s="6" t="s">
        <v>16</v>
      </c>
      <c r="AL682" s="36" t="s">
        <v>454</v>
      </c>
      <c r="AM682" s="6" t="s">
        <v>16</v>
      </c>
      <c r="AN682" s="6" t="s">
        <v>16</v>
      </c>
      <c r="AO682" s="6" t="s">
        <v>16</v>
      </c>
    </row>
    <row r="683" spans="1:41" ht="120.75">
      <c r="A683" s="7" t="s">
        <v>13</v>
      </c>
      <c r="B683" s="7" t="s">
        <v>14</v>
      </c>
      <c r="C683" s="5" t="s">
        <v>15</v>
      </c>
      <c r="D683" s="34" t="s">
        <v>452</v>
      </c>
      <c r="E683" s="16"/>
      <c r="F683" s="17"/>
      <c r="G683" s="16"/>
      <c r="H683" s="16"/>
      <c r="I683" s="16"/>
      <c r="J683" s="16"/>
      <c r="K683" s="16"/>
      <c r="L683" s="5">
        <v>37550</v>
      </c>
      <c r="M683" s="5">
        <v>38221</v>
      </c>
      <c r="N683" s="5">
        <v>38877</v>
      </c>
      <c r="O683" s="16"/>
      <c r="P683" s="16"/>
      <c r="Q683" s="16"/>
      <c r="R683" s="16"/>
      <c r="S683" s="16"/>
      <c r="T683" s="16"/>
      <c r="U683" s="16"/>
      <c r="V683" s="16"/>
      <c r="W683" s="16"/>
      <c r="X683" s="16"/>
      <c r="Y683" s="16"/>
      <c r="Z683" s="16"/>
      <c r="AA683" s="16"/>
      <c r="AB683" s="16"/>
      <c r="AC683" s="16"/>
      <c r="AD683" s="16"/>
      <c r="AE683" s="16"/>
      <c r="AF683" s="16"/>
      <c r="AG683" s="5" t="s">
        <v>16</v>
      </c>
      <c r="AH683" s="5" t="s">
        <v>16</v>
      </c>
      <c r="AI683" s="6" t="s">
        <v>17</v>
      </c>
      <c r="AJ683" s="6" t="s">
        <v>453</v>
      </c>
      <c r="AK683" s="6" t="s">
        <v>16</v>
      </c>
      <c r="AL683" s="36" t="s">
        <v>454</v>
      </c>
      <c r="AM683" s="6" t="s">
        <v>16</v>
      </c>
      <c r="AN683" s="6" t="s">
        <v>16</v>
      </c>
      <c r="AO683" s="6" t="s">
        <v>16</v>
      </c>
    </row>
    <row r="684" spans="1:41" ht="120.75">
      <c r="A684" s="7" t="s">
        <v>13</v>
      </c>
      <c r="B684" s="7" t="s">
        <v>14</v>
      </c>
      <c r="C684" s="5" t="s">
        <v>15</v>
      </c>
      <c r="D684" s="34" t="s">
        <v>452</v>
      </c>
      <c r="E684" s="16"/>
      <c r="F684" s="17"/>
      <c r="G684" s="16"/>
      <c r="H684" s="16"/>
      <c r="I684" s="16"/>
      <c r="J684" s="16"/>
      <c r="K684" s="16"/>
      <c r="L684" s="5">
        <v>37551</v>
      </c>
      <c r="M684" s="5">
        <v>38227</v>
      </c>
      <c r="N684" s="5">
        <v>38882</v>
      </c>
      <c r="O684" s="16"/>
      <c r="P684" s="16"/>
      <c r="Q684" s="16"/>
      <c r="R684" s="16"/>
      <c r="S684" s="16"/>
      <c r="T684" s="16"/>
      <c r="U684" s="16"/>
      <c r="V684" s="16"/>
      <c r="W684" s="16"/>
      <c r="X684" s="16"/>
      <c r="Y684" s="16"/>
      <c r="Z684" s="16"/>
      <c r="AA684" s="16"/>
      <c r="AB684" s="16"/>
      <c r="AC684" s="16"/>
      <c r="AD684" s="16"/>
      <c r="AE684" s="16"/>
      <c r="AF684" s="16"/>
      <c r="AG684" s="5" t="s">
        <v>16</v>
      </c>
      <c r="AH684" s="5" t="s">
        <v>16</v>
      </c>
      <c r="AI684" s="6" t="s">
        <v>17</v>
      </c>
      <c r="AJ684" s="6" t="s">
        <v>453</v>
      </c>
      <c r="AK684" s="6" t="s">
        <v>16</v>
      </c>
      <c r="AL684" s="36" t="s">
        <v>454</v>
      </c>
      <c r="AM684" s="6" t="s">
        <v>16</v>
      </c>
      <c r="AN684" s="6" t="s">
        <v>16</v>
      </c>
      <c r="AO684" s="6" t="s">
        <v>16</v>
      </c>
    </row>
    <row r="685" spans="1:41" ht="120.75">
      <c r="A685" s="7" t="s">
        <v>13</v>
      </c>
      <c r="B685" s="7" t="s">
        <v>14</v>
      </c>
      <c r="C685" s="5" t="s">
        <v>15</v>
      </c>
      <c r="D685" s="34" t="s">
        <v>452</v>
      </c>
      <c r="E685" s="16"/>
      <c r="F685" s="17"/>
      <c r="G685" s="16"/>
      <c r="H685" s="16"/>
      <c r="I685" s="16"/>
      <c r="J685" s="16"/>
      <c r="K685" s="16"/>
      <c r="L685" s="5">
        <v>37552</v>
      </c>
      <c r="M685" s="5">
        <v>38228</v>
      </c>
      <c r="N685" s="5">
        <v>38923</v>
      </c>
      <c r="O685" s="16"/>
      <c r="P685" s="16"/>
      <c r="Q685" s="16"/>
      <c r="R685" s="16"/>
      <c r="S685" s="16"/>
      <c r="T685" s="16"/>
      <c r="U685" s="16"/>
      <c r="V685" s="16"/>
      <c r="W685" s="16"/>
      <c r="X685" s="16"/>
      <c r="Y685" s="16"/>
      <c r="Z685" s="16"/>
      <c r="AA685" s="16"/>
      <c r="AB685" s="16"/>
      <c r="AC685" s="16"/>
      <c r="AD685" s="16"/>
      <c r="AE685" s="16"/>
      <c r="AF685" s="16"/>
      <c r="AG685" s="5" t="s">
        <v>16</v>
      </c>
      <c r="AH685" s="5" t="s">
        <v>16</v>
      </c>
      <c r="AI685" s="6" t="s">
        <v>17</v>
      </c>
      <c r="AJ685" s="6" t="s">
        <v>453</v>
      </c>
      <c r="AK685" s="6" t="s">
        <v>16</v>
      </c>
      <c r="AL685" s="36" t="s">
        <v>454</v>
      </c>
      <c r="AM685" s="6" t="s">
        <v>16</v>
      </c>
      <c r="AN685" s="6" t="s">
        <v>16</v>
      </c>
      <c r="AO685" s="6" t="s">
        <v>16</v>
      </c>
    </row>
    <row r="686" spans="1:41" ht="120.75">
      <c r="A686" s="7" t="s">
        <v>13</v>
      </c>
      <c r="B686" s="7" t="s">
        <v>14</v>
      </c>
      <c r="C686" s="5" t="s">
        <v>15</v>
      </c>
      <c r="D686" s="34" t="s">
        <v>452</v>
      </c>
      <c r="E686" s="16"/>
      <c r="F686" s="17"/>
      <c r="G686" s="16"/>
      <c r="H686" s="16"/>
      <c r="I686" s="16"/>
      <c r="J686" s="16"/>
      <c r="K686" s="16"/>
      <c r="L686" s="5">
        <v>37553</v>
      </c>
      <c r="M686" s="5">
        <v>38229</v>
      </c>
      <c r="N686" s="5">
        <v>38878</v>
      </c>
      <c r="O686" s="16"/>
      <c r="P686" s="16"/>
      <c r="Q686" s="16"/>
      <c r="R686" s="16"/>
      <c r="S686" s="16"/>
      <c r="T686" s="16"/>
      <c r="U686" s="16"/>
      <c r="V686" s="16"/>
      <c r="W686" s="16"/>
      <c r="X686" s="16"/>
      <c r="Y686" s="16"/>
      <c r="Z686" s="16"/>
      <c r="AA686" s="16"/>
      <c r="AB686" s="16"/>
      <c r="AC686" s="16"/>
      <c r="AD686" s="16"/>
      <c r="AE686" s="16"/>
      <c r="AF686" s="16"/>
      <c r="AG686" s="5" t="s">
        <v>16</v>
      </c>
      <c r="AH686" s="5" t="s">
        <v>16</v>
      </c>
      <c r="AI686" s="6" t="s">
        <v>17</v>
      </c>
      <c r="AJ686" s="6" t="s">
        <v>453</v>
      </c>
      <c r="AK686" s="6" t="s">
        <v>16</v>
      </c>
      <c r="AL686" s="36" t="s">
        <v>454</v>
      </c>
      <c r="AM686" s="6" t="s">
        <v>16</v>
      </c>
      <c r="AN686" s="6" t="s">
        <v>16</v>
      </c>
      <c r="AO686" s="6" t="s">
        <v>16</v>
      </c>
    </row>
    <row r="687" spans="1:41" ht="120.75">
      <c r="A687" s="7" t="s">
        <v>13</v>
      </c>
      <c r="B687" s="7" t="s">
        <v>14</v>
      </c>
      <c r="C687" s="5" t="s">
        <v>15</v>
      </c>
      <c r="D687" s="34" t="s">
        <v>452</v>
      </c>
      <c r="E687" s="16"/>
      <c r="F687" s="17"/>
      <c r="G687" s="16"/>
      <c r="H687" s="16"/>
      <c r="I687" s="16"/>
      <c r="J687" s="16"/>
      <c r="K687" s="16"/>
      <c r="L687" s="5">
        <v>37554</v>
      </c>
      <c r="M687" s="5">
        <v>38230</v>
      </c>
      <c r="N687" s="5">
        <v>38879</v>
      </c>
      <c r="O687" s="16"/>
      <c r="P687" s="16"/>
      <c r="Q687" s="16"/>
      <c r="R687" s="16"/>
      <c r="S687" s="16"/>
      <c r="T687" s="16"/>
      <c r="U687" s="16"/>
      <c r="V687" s="16"/>
      <c r="W687" s="16"/>
      <c r="X687" s="16"/>
      <c r="Y687" s="16"/>
      <c r="Z687" s="16"/>
      <c r="AA687" s="16"/>
      <c r="AB687" s="16"/>
      <c r="AC687" s="16"/>
      <c r="AD687" s="16"/>
      <c r="AE687" s="16"/>
      <c r="AF687" s="16"/>
      <c r="AG687" s="5" t="s">
        <v>16</v>
      </c>
      <c r="AH687" s="5" t="s">
        <v>16</v>
      </c>
      <c r="AI687" s="6" t="s">
        <v>17</v>
      </c>
      <c r="AJ687" s="6" t="s">
        <v>453</v>
      </c>
      <c r="AK687" s="6" t="s">
        <v>16</v>
      </c>
      <c r="AL687" s="36" t="s">
        <v>454</v>
      </c>
      <c r="AM687" s="6" t="s">
        <v>16</v>
      </c>
      <c r="AN687" s="6" t="s">
        <v>16</v>
      </c>
      <c r="AO687" s="6" t="s">
        <v>16</v>
      </c>
    </row>
    <row r="688" spans="1:41" ht="120.75">
      <c r="A688" s="7" t="s">
        <v>13</v>
      </c>
      <c r="B688" s="7" t="s">
        <v>14</v>
      </c>
      <c r="C688" s="5" t="s">
        <v>15</v>
      </c>
      <c r="D688" s="34" t="s">
        <v>452</v>
      </c>
      <c r="E688" s="16"/>
      <c r="F688" s="17"/>
      <c r="G688" s="16"/>
      <c r="H688" s="16"/>
      <c r="I688" s="16"/>
      <c r="J688" s="16"/>
      <c r="K688" s="16"/>
      <c r="L688" s="5">
        <v>37555</v>
      </c>
      <c r="M688" s="5">
        <v>38231</v>
      </c>
      <c r="N688" s="5">
        <v>38880</v>
      </c>
      <c r="O688" s="16"/>
      <c r="P688" s="16"/>
      <c r="Q688" s="16"/>
      <c r="R688" s="16"/>
      <c r="S688" s="16"/>
      <c r="T688" s="16"/>
      <c r="U688" s="16"/>
      <c r="V688" s="16"/>
      <c r="W688" s="16"/>
      <c r="X688" s="16"/>
      <c r="Y688" s="16"/>
      <c r="Z688" s="16"/>
      <c r="AA688" s="16"/>
      <c r="AB688" s="16"/>
      <c r="AC688" s="16"/>
      <c r="AD688" s="16"/>
      <c r="AE688" s="16"/>
      <c r="AF688" s="16"/>
      <c r="AG688" s="5" t="s">
        <v>16</v>
      </c>
      <c r="AH688" s="5" t="s">
        <v>16</v>
      </c>
      <c r="AI688" s="6" t="s">
        <v>17</v>
      </c>
      <c r="AJ688" s="6" t="s">
        <v>453</v>
      </c>
      <c r="AK688" s="6" t="s">
        <v>16</v>
      </c>
      <c r="AL688" s="36" t="s">
        <v>454</v>
      </c>
      <c r="AM688" s="6" t="s">
        <v>16</v>
      </c>
      <c r="AN688" s="6" t="s">
        <v>16</v>
      </c>
      <c r="AO688" s="6" t="s">
        <v>16</v>
      </c>
    </row>
    <row r="689" spans="1:41" ht="120.75">
      <c r="A689" s="7" t="s">
        <v>13</v>
      </c>
      <c r="B689" s="7" t="s">
        <v>14</v>
      </c>
      <c r="C689" s="5" t="s">
        <v>15</v>
      </c>
      <c r="D689" s="34" t="s">
        <v>452</v>
      </c>
      <c r="E689" s="16"/>
      <c r="F689" s="17"/>
      <c r="G689" s="16"/>
      <c r="H689" s="16"/>
      <c r="I689" s="16"/>
      <c r="J689" s="16"/>
      <c r="K689" s="16"/>
      <c r="L689" s="5">
        <v>37556</v>
      </c>
      <c r="M689" s="5"/>
      <c r="N689" s="5">
        <v>38881</v>
      </c>
      <c r="O689" s="16"/>
      <c r="P689" s="16"/>
      <c r="Q689" s="16"/>
      <c r="R689" s="16"/>
      <c r="S689" s="16"/>
      <c r="T689" s="16"/>
      <c r="U689" s="16"/>
      <c r="V689" s="16"/>
      <c r="W689" s="16"/>
      <c r="X689" s="16"/>
      <c r="Y689" s="16"/>
      <c r="Z689" s="16"/>
      <c r="AA689" s="16"/>
      <c r="AB689" s="16"/>
      <c r="AC689" s="16"/>
      <c r="AD689" s="16"/>
      <c r="AE689" s="16"/>
      <c r="AF689" s="16"/>
      <c r="AG689" s="5" t="s">
        <v>16</v>
      </c>
      <c r="AH689" s="5" t="s">
        <v>16</v>
      </c>
      <c r="AI689" s="6" t="s">
        <v>17</v>
      </c>
      <c r="AJ689" s="6" t="s">
        <v>453</v>
      </c>
      <c r="AK689" s="6" t="s">
        <v>16</v>
      </c>
      <c r="AL689" s="36" t="s">
        <v>454</v>
      </c>
      <c r="AM689" s="6" t="s">
        <v>16</v>
      </c>
      <c r="AN689" s="6" t="s">
        <v>16</v>
      </c>
      <c r="AO689" s="6" t="s">
        <v>16</v>
      </c>
    </row>
    <row r="690" spans="1:41" ht="120.75">
      <c r="A690" s="7" t="s">
        <v>13</v>
      </c>
      <c r="B690" s="7" t="s">
        <v>14</v>
      </c>
      <c r="C690" s="5" t="s">
        <v>15</v>
      </c>
      <c r="D690" s="34" t="s">
        <v>452</v>
      </c>
      <c r="E690" s="16"/>
      <c r="F690" s="17"/>
      <c r="G690" s="16"/>
      <c r="H690" s="16"/>
      <c r="I690" s="16"/>
      <c r="J690" s="16"/>
      <c r="K690" s="16"/>
      <c r="L690" s="16"/>
      <c r="M690" s="16"/>
      <c r="N690" s="5">
        <v>38883</v>
      </c>
      <c r="O690" s="16"/>
      <c r="P690" s="16"/>
      <c r="Q690" s="16"/>
      <c r="R690" s="16"/>
      <c r="S690" s="16"/>
      <c r="T690" s="16"/>
      <c r="U690" s="16"/>
      <c r="V690" s="16"/>
      <c r="W690" s="16"/>
      <c r="X690" s="16"/>
      <c r="Y690" s="16"/>
      <c r="Z690" s="16"/>
      <c r="AA690" s="16"/>
      <c r="AB690" s="16"/>
      <c r="AC690" s="16"/>
      <c r="AD690" s="16"/>
      <c r="AE690" s="16"/>
      <c r="AF690" s="16"/>
      <c r="AG690" s="5" t="s">
        <v>16</v>
      </c>
      <c r="AH690" s="5" t="s">
        <v>16</v>
      </c>
      <c r="AI690" s="6" t="s">
        <v>17</v>
      </c>
      <c r="AJ690" s="6" t="s">
        <v>453</v>
      </c>
      <c r="AK690" s="6" t="s">
        <v>16</v>
      </c>
      <c r="AL690" s="36" t="s">
        <v>454</v>
      </c>
      <c r="AM690" s="6" t="s">
        <v>16</v>
      </c>
      <c r="AN690" s="6" t="s">
        <v>16</v>
      </c>
      <c r="AO690" s="6" t="s">
        <v>16</v>
      </c>
    </row>
    <row r="691" spans="1:41" ht="120.75">
      <c r="A691" s="7" t="s">
        <v>13</v>
      </c>
      <c r="B691" s="7" t="s">
        <v>14</v>
      </c>
      <c r="C691" s="5" t="s">
        <v>15</v>
      </c>
      <c r="D691" s="34" t="s">
        <v>452</v>
      </c>
      <c r="E691" s="16"/>
      <c r="F691" s="17"/>
      <c r="G691" s="16"/>
      <c r="H691" s="16"/>
      <c r="I691" s="16"/>
      <c r="J691" s="16"/>
      <c r="K691" s="16"/>
      <c r="L691" s="16"/>
      <c r="M691" s="16"/>
      <c r="N691" s="5">
        <v>38885</v>
      </c>
      <c r="O691" s="16"/>
      <c r="P691" s="16"/>
      <c r="Q691" s="16"/>
      <c r="R691" s="16"/>
      <c r="S691" s="16"/>
      <c r="T691" s="16"/>
      <c r="U691" s="16"/>
      <c r="V691" s="16"/>
      <c r="W691" s="16"/>
      <c r="X691" s="16"/>
      <c r="Y691" s="16"/>
      <c r="Z691" s="16"/>
      <c r="AA691" s="16"/>
      <c r="AB691" s="16"/>
      <c r="AC691" s="16"/>
      <c r="AD691" s="16"/>
      <c r="AE691" s="16"/>
      <c r="AF691" s="16"/>
      <c r="AG691" s="5" t="s">
        <v>16</v>
      </c>
      <c r="AH691" s="5" t="s">
        <v>16</v>
      </c>
      <c r="AI691" s="6" t="s">
        <v>17</v>
      </c>
      <c r="AJ691" s="6" t="s">
        <v>453</v>
      </c>
      <c r="AK691" s="6" t="s">
        <v>16</v>
      </c>
      <c r="AL691" s="36" t="s">
        <v>454</v>
      </c>
      <c r="AM691" s="6" t="s">
        <v>16</v>
      </c>
      <c r="AN691" s="6" t="s">
        <v>16</v>
      </c>
      <c r="AO691" s="6" t="s">
        <v>16</v>
      </c>
    </row>
    <row r="692" spans="1:41" ht="120.75">
      <c r="A692" s="7" t="s">
        <v>13</v>
      </c>
      <c r="B692" s="7" t="s">
        <v>14</v>
      </c>
      <c r="C692" s="5" t="s">
        <v>15</v>
      </c>
      <c r="D692" s="34" t="s">
        <v>452</v>
      </c>
      <c r="E692" s="16"/>
      <c r="F692" s="17"/>
      <c r="G692" s="16"/>
      <c r="H692" s="16"/>
      <c r="I692" s="16"/>
      <c r="J692" s="16"/>
      <c r="K692" s="16"/>
      <c r="L692" s="16"/>
      <c r="M692" s="16"/>
      <c r="N692" s="5">
        <v>38884</v>
      </c>
      <c r="O692" s="16"/>
      <c r="P692" s="16"/>
      <c r="Q692" s="16"/>
      <c r="R692" s="16"/>
      <c r="S692" s="16"/>
      <c r="T692" s="16"/>
      <c r="U692" s="16"/>
      <c r="V692" s="16"/>
      <c r="W692" s="16"/>
      <c r="X692" s="16"/>
      <c r="Y692" s="16"/>
      <c r="Z692" s="16"/>
      <c r="AA692" s="16"/>
      <c r="AB692" s="16"/>
      <c r="AC692" s="16"/>
      <c r="AD692" s="16"/>
      <c r="AE692" s="16"/>
      <c r="AF692" s="16"/>
      <c r="AG692" s="5" t="s">
        <v>16</v>
      </c>
      <c r="AH692" s="5" t="s">
        <v>16</v>
      </c>
      <c r="AI692" s="6" t="s">
        <v>17</v>
      </c>
      <c r="AJ692" s="6" t="s">
        <v>453</v>
      </c>
      <c r="AK692" s="6" t="s">
        <v>16</v>
      </c>
      <c r="AL692" s="36" t="s">
        <v>454</v>
      </c>
      <c r="AM692" s="6" t="s">
        <v>16</v>
      </c>
      <c r="AN692" s="6" t="s">
        <v>16</v>
      </c>
      <c r="AO692" s="6" t="s">
        <v>16</v>
      </c>
    </row>
    <row r="693" spans="1:41" ht="120.75">
      <c r="A693" s="7" t="s">
        <v>13</v>
      </c>
      <c r="B693" s="7" t="s">
        <v>14</v>
      </c>
      <c r="C693" s="5" t="s">
        <v>15</v>
      </c>
      <c r="D693" s="34" t="s">
        <v>452</v>
      </c>
      <c r="E693" s="16"/>
      <c r="F693" s="17"/>
      <c r="G693" s="16"/>
      <c r="H693" s="16"/>
      <c r="I693" s="16"/>
      <c r="J693" s="16"/>
      <c r="K693" s="16"/>
      <c r="L693" s="16"/>
      <c r="M693" s="16"/>
      <c r="N693" s="5">
        <v>38887</v>
      </c>
      <c r="O693" s="16"/>
      <c r="P693" s="16"/>
      <c r="Q693" s="16"/>
      <c r="R693" s="16"/>
      <c r="S693" s="16"/>
      <c r="T693" s="16"/>
      <c r="U693" s="16"/>
      <c r="V693" s="16"/>
      <c r="W693" s="16"/>
      <c r="X693" s="16"/>
      <c r="Y693" s="16"/>
      <c r="Z693" s="16"/>
      <c r="AA693" s="16"/>
      <c r="AB693" s="16"/>
      <c r="AC693" s="16"/>
      <c r="AD693" s="16"/>
      <c r="AE693" s="16"/>
      <c r="AF693" s="16"/>
      <c r="AG693" s="5" t="s">
        <v>16</v>
      </c>
      <c r="AH693" s="5" t="s">
        <v>16</v>
      </c>
      <c r="AI693" s="6" t="s">
        <v>17</v>
      </c>
      <c r="AJ693" s="6" t="s">
        <v>453</v>
      </c>
      <c r="AK693" s="6" t="s">
        <v>16</v>
      </c>
      <c r="AL693" s="36" t="s">
        <v>454</v>
      </c>
      <c r="AM693" s="6" t="s">
        <v>16</v>
      </c>
      <c r="AN693" s="6" t="s">
        <v>16</v>
      </c>
      <c r="AO693" s="6" t="s">
        <v>16</v>
      </c>
    </row>
    <row r="694" spans="1:41" ht="120.75">
      <c r="A694" s="7" t="s">
        <v>13</v>
      </c>
      <c r="B694" s="7" t="s">
        <v>14</v>
      </c>
      <c r="C694" s="5" t="s">
        <v>15</v>
      </c>
      <c r="D694" s="34" t="s">
        <v>452</v>
      </c>
      <c r="E694" s="16"/>
      <c r="F694" s="17"/>
      <c r="G694" s="16"/>
      <c r="H694" s="16"/>
      <c r="I694" s="16"/>
      <c r="J694" s="16"/>
      <c r="K694" s="16"/>
      <c r="L694" s="16"/>
      <c r="M694" s="16"/>
      <c r="N694" s="5">
        <v>38886</v>
      </c>
      <c r="O694" s="16"/>
      <c r="P694" s="16"/>
      <c r="Q694" s="16"/>
      <c r="R694" s="16"/>
      <c r="S694" s="16"/>
      <c r="T694" s="16"/>
      <c r="U694" s="16"/>
      <c r="V694" s="16"/>
      <c r="W694" s="16"/>
      <c r="X694" s="16"/>
      <c r="Y694" s="16"/>
      <c r="Z694" s="16"/>
      <c r="AA694" s="16"/>
      <c r="AB694" s="16"/>
      <c r="AC694" s="16"/>
      <c r="AD694" s="16"/>
      <c r="AE694" s="16"/>
      <c r="AF694" s="16"/>
      <c r="AG694" s="5" t="s">
        <v>16</v>
      </c>
      <c r="AH694" s="5" t="s">
        <v>16</v>
      </c>
      <c r="AI694" s="6" t="s">
        <v>17</v>
      </c>
      <c r="AJ694" s="6" t="s">
        <v>453</v>
      </c>
      <c r="AK694" s="6" t="s">
        <v>16</v>
      </c>
      <c r="AL694" s="36" t="s">
        <v>454</v>
      </c>
      <c r="AM694" s="6" t="s">
        <v>16</v>
      </c>
      <c r="AN694" s="6" t="s">
        <v>16</v>
      </c>
      <c r="AO694" s="6" t="s">
        <v>16</v>
      </c>
    </row>
    <row r="695" spans="1:41" ht="120.75">
      <c r="A695" s="7" t="s">
        <v>13</v>
      </c>
      <c r="B695" s="7" t="s">
        <v>14</v>
      </c>
      <c r="C695" s="5" t="s">
        <v>15</v>
      </c>
      <c r="D695" s="34" t="s">
        <v>452</v>
      </c>
      <c r="E695" s="16"/>
      <c r="F695" s="17"/>
      <c r="G695" s="16"/>
      <c r="H695" s="16"/>
      <c r="I695" s="16"/>
      <c r="J695" s="16"/>
      <c r="K695" s="16"/>
      <c r="L695" s="16"/>
      <c r="M695" s="16"/>
      <c r="N695" s="5">
        <v>38925</v>
      </c>
      <c r="O695" s="16"/>
      <c r="P695" s="16"/>
      <c r="Q695" s="16"/>
      <c r="R695" s="16"/>
      <c r="S695" s="16"/>
      <c r="T695" s="16"/>
      <c r="U695" s="16"/>
      <c r="V695" s="16"/>
      <c r="W695" s="16"/>
      <c r="X695" s="16"/>
      <c r="Y695" s="16"/>
      <c r="Z695" s="16"/>
      <c r="AA695" s="16"/>
      <c r="AB695" s="16"/>
      <c r="AC695" s="16"/>
      <c r="AD695" s="16"/>
      <c r="AE695" s="16"/>
      <c r="AF695" s="16"/>
      <c r="AG695" s="5" t="s">
        <v>16</v>
      </c>
      <c r="AH695" s="5" t="s">
        <v>16</v>
      </c>
      <c r="AI695" s="6" t="s">
        <v>17</v>
      </c>
      <c r="AJ695" s="6" t="s">
        <v>453</v>
      </c>
      <c r="AK695" s="6" t="s">
        <v>16</v>
      </c>
      <c r="AL695" s="36" t="s">
        <v>454</v>
      </c>
      <c r="AM695" s="6" t="s">
        <v>16</v>
      </c>
      <c r="AN695" s="6" t="s">
        <v>16</v>
      </c>
      <c r="AO695" s="6" t="s">
        <v>16</v>
      </c>
    </row>
    <row r="696" spans="1:41" ht="120.75">
      <c r="A696" s="7" t="s">
        <v>13</v>
      </c>
      <c r="B696" s="7" t="s">
        <v>14</v>
      </c>
      <c r="C696" s="5" t="s">
        <v>15</v>
      </c>
      <c r="D696" s="34" t="s">
        <v>452</v>
      </c>
      <c r="E696" s="16"/>
      <c r="F696" s="17"/>
      <c r="G696" s="16"/>
      <c r="H696" s="16"/>
      <c r="I696" s="16"/>
      <c r="J696" s="16"/>
      <c r="K696" s="16"/>
      <c r="L696" s="16"/>
      <c r="M696" s="16"/>
      <c r="N696" s="5">
        <v>38888</v>
      </c>
      <c r="O696" s="16"/>
      <c r="P696" s="16"/>
      <c r="Q696" s="16"/>
      <c r="R696" s="16"/>
      <c r="S696" s="16"/>
      <c r="T696" s="16"/>
      <c r="U696" s="16"/>
      <c r="V696" s="16"/>
      <c r="W696" s="16"/>
      <c r="X696" s="16"/>
      <c r="Y696" s="16"/>
      <c r="Z696" s="16"/>
      <c r="AA696" s="16"/>
      <c r="AB696" s="16"/>
      <c r="AC696" s="16"/>
      <c r="AD696" s="16"/>
      <c r="AE696" s="16"/>
      <c r="AF696" s="16"/>
      <c r="AG696" s="5" t="s">
        <v>16</v>
      </c>
      <c r="AH696" s="5" t="s">
        <v>16</v>
      </c>
      <c r="AI696" s="6" t="s">
        <v>17</v>
      </c>
      <c r="AJ696" s="6" t="s">
        <v>453</v>
      </c>
      <c r="AK696" s="6" t="s">
        <v>16</v>
      </c>
      <c r="AL696" s="36" t="s">
        <v>454</v>
      </c>
      <c r="AM696" s="6" t="s">
        <v>16</v>
      </c>
      <c r="AN696" s="6" t="s">
        <v>16</v>
      </c>
      <c r="AO696" s="6" t="s">
        <v>16</v>
      </c>
    </row>
    <row r="697" spans="1:41" ht="120.75">
      <c r="A697" s="7" t="s">
        <v>13</v>
      </c>
      <c r="B697" s="7" t="s">
        <v>14</v>
      </c>
      <c r="C697" s="5" t="s">
        <v>15</v>
      </c>
      <c r="D697" s="34" t="s">
        <v>452</v>
      </c>
      <c r="E697" s="16"/>
      <c r="F697" s="17"/>
      <c r="G697" s="16"/>
      <c r="H697" s="16"/>
      <c r="I697" s="16"/>
      <c r="J697" s="16"/>
      <c r="K697" s="16"/>
      <c r="L697" s="16"/>
      <c r="M697" s="16"/>
      <c r="N697" s="5">
        <v>38889</v>
      </c>
      <c r="O697" s="16"/>
      <c r="P697" s="16"/>
      <c r="Q697" s="16"/>
      <c r="R697" s="16"/>
      <c r="S697" s="16"/>
      <c r="T697" s="16"/>
      <c r="U697" s="16"/>
      <c r="V697" s="16"/>
      <c r="W697" s="16"/>
      <c r="X697" s="16"/>
      <c r="Y697" s="16"/>
      <c r="Z697" s="16"/>
      <c r="AA697" s="16"/>
      <c r="AB697" s="16"/>
      <c r="AC697" s="16"/>
      <c r="AD697" s="16"/>
      <c r="AE697" s="16"/>
      <c r="AF697" s="16"/>
      <c r="AG697" s="5" t="s">
        <v>16</v>
      </c>
      <c r="AH697" s="5" t="s">
        <v>16</v>
      </c>
      <c r="AI697" s="6" t="s">
        <v>17</v>
      </c>
      <c r="AJ697" s="6" t="s">
        <v>453</v>
      </c>
      <c r="AK697" s="6" t="s">
        <v>16</v>
      </c>
      <c r="AL697" s="36" t="s">
        <v>454</v>
      </c>
      <c r="AM697" s="6" t="s">
        <v>16</v>
      </c>
      <c r="AN697" s="6" t="s">
        <v>16</v>
      </c>
      <c r="AO697" s="6" t="s">
        <v>16</v>
      </c>
    </row>
    <row r="698" spans="1:41" ht="120.75">
      <c r="A698" s="7" t="s">
        <v>13</v>
      </c>
      <c r="B698" s="7" t="s">
        <v>14</v>
      </c>
      <c r="C698" s="5" t="s">
        <v>15</v>
      </c>
      <c r="D698" s="34" t="s">
        <v>452</v>
      </c>
      <c r="E698" s="16"/>
      <c r="F698" s="17"/>
      <c r="G698" s="16"/>
      <c r="H698" s="16"/>
      <c r="I698" s="16"/>
      <c r="J698" s="16"/>
      <c r="K698" s="16"/>
      <c r="L698" s="16"/>
      <c r="M698" s="16"/>
      <c r="N698" s="5">
        <v>38890</v>
      </c>
      <c r="O698" s="16"/>
      <c r="P698" s="16"/>
      <c r="Q698" s="16"/>
      <c r="R698" s="16"/>
      <c r="S698" s="16"/>
      <c r="T698" s="16"/>
      <c r="U698" s="16"/>
      <c r="V698" s="16"/>
      <c r="W698" s="16"/>
      <c r="X698" s="16"/>
      <c r="Y698" s="16"/>
      <c r="Z698" s="16"/>
      <c r="AA698" s="16"/>
      <c r="AB698" s="16"/>
      <c r="AC698" s="16"/>
      <c r="AD698" s="16"/>
      <c r="AE698" s="16"/>
      <c r="AF698" s="16"/>
      <c r="AG698" s="5" t="s">
        <v>16</v>
      </c>
      <c r="AH698" s="5" t="s">
        <v>16</v>
      </c>
      <c r="AI698" s="6" t="s">
        <v>17</v>
      </c>
      <c r="AJ698" s="6" t="s">
        <v>453</v>
      </c>
      <c r="AK698" s="6" t="s">
        <v>16</v>
      </c>
      <c r="AL698" s="36" t="s">
        <v>454</v>
      </c>
      <c r="AM698" s="6" t="s">
        <v>16</v>
      </c>
      <c r="AN698" s="6" t="s">
        <v>16</v>
      </c>
      <c r="AO698" s="6" t="s">
        <v>16</v>
      </c>
    </row>
    <row r="699" spans="1:41" ht="120.75">
      <c r="A699" s="7" t="s">
        <v>13</v>
      </c>
      <c r="B699" s="7" t="s">
        <v>14</v>
      </c>
      <c r="C699" s="5" t="s">
        <v>15</v>
      </c>
      <c r="D699" s="34" t="s">
        <v>452</v>
      </c>
      <c r="E699" s="16"/>
      <c r="F699" s="17"/>
      <c r="G699" s="16"/>
      <c r="H699" s="16"/>
      <c r="I699" s="16"/>
      <c r="J699" s="16"/>
      <c r="K699" s="16"/>
      <c r="L699" s="16"/>
      <c r="M699" s="16"/>
      <c r="N699" s="5">
        <v>38892</v>
      </c>
      <c r="O699" s="16"/>
      <c r="P699" s="16"/>
      <c r="Q699" s="16"/>
      <c r="R699" s="16"/>
      <c r="S699" s="16"/>
      <c r="T699" s="16"/>
      <c r="U699" s="16"/>
      <c r="V699" s="16"/>
      <c r="W699" s="16"/>
      <c r="X699" s="16"/>
      <c r="Y699" s="16"/>
      <c r="Z699" s="16"/>
      <c r="AA699" s="16"/>
      <c r="AB699" s="16"/>
      <c r="AC699" s="16"/>
      <c r="AD699" s="16"/>
      <c r="AE699" s="16"/>
      <c r="AF699" s="16"/>
      <c r="AG699" s="5" t="s">
        <v>16</v>
      </c>
      <c r="AH699" s="5" t="s">
        <v>16</v>
      </c>
      <c r="AI699" s="6" t="s">
        <v>17</v>
      </c>
      <c r="AJ699" s="6" t="s">
        <v>453</v>
      </c>
      <c r="AK699" s="6" t="s">
        <v>16</v>
      </c>
      <c r="AL699" s="36" t="s">
        <v>454</v>
      </c>
      <c r="AM699" s="6" t="s">
        <v>16</v>
      </c>
      <c r="AN699" s="6" t="s">
        <v>16</v>
      </c>
      <c r="AO699" s="6" t="s">
        <v>16</v>
      </c>
    </row>
    <row r="700" spans="1:41" ht="120.75">
      <c r="A700" s="7" t="s">
        <v>13</v>
      </c>
      <c r="B700" s="7" t="s">
        <v>14</v>
      </c>
      <c r="C700" s="5" t="s">
        <v>15</v>
      </c>
      <c r="D700" s="34" t="s">
        <v>452</v>
      </c>
      <c r="E700" s="16"/>
      <c r="F700" s="17"/>
      <c r="G700" s="16"/>
      <c r="H700" s="16"/>
      <c r="I700" s="16"/>
      <c r="J700" s="16"/>
      <c r="K700" s="16"/>
      <c r="L700" s="16"/>
      <c r="M700" s="16"/>
      <c r="N700" s="5">
        <v>38894</v>
      </c>
      <c r="O700" s="16"/>
      <c r="P700" s="16"/>
      <c r="Q700" s="16"/>
      <c r="R700" s="16"/>
      <c r="S700" s="16"/>
      <c r="T700" s="16"/>
      <c r="U700" s="16"/>
      <c r="V700" s="16"/>
      <c r="W700" s="16"/>
      <c r="X700" s="16"/>
      <c r="Y700" s="16"/>
      <c r="Z700" s="16"/>
      <c r="AA700" s="16"/>
      <c r="AB700" s="16"/>
      <c r="AC700" s="16"/>
      <c r="AD700" s="16"/>
      <c r="AE700" s="16"/>
      <c r="AF700" s="16"/>
      <c r="AG700" s="5" t="s">
        <v>16</v>
      </c>
      <c r="AH700" s="5" t="s">
        <v>16</v>
      </c>
      <c r="AI700" s="6" t="s">
        <v>17</v>
      </c>
      <c r="AJ700" s="6" t="s">
        <v>453</v>
      </c>
      <c r="AK700" s="6" t="s">
        <v>16</v>
      </c>
      <c r="AL700" s="36" t="s">
        <v>454</v>
      </c>
      <c r="AM700" s="6" t="s">
        <v>16</v>
      </c>
      <c r="AN700" s="6" t="s">
        <v>16</v>
      </c>
      <c r="AO700" s="6" t="s">
        <v>16</v>
      </c>
    </row>
    <row r="701" spans="1:41" ht="120.75">
      <c r="A701" s="7" t="s">
        <v>13</v>
      </c>
      <c r="B701" s="7" t="s">
        <v>14</v>
      </c>
      <c r="C701" s="5" t="s">
        <v>15</v>
      </c>
      <c r="D701" s="34" t="s">
        <v>452</v>
      </c>
      <c r="E701" s="16"/>
      <c r="F701" s="17"/>
      <c r="G701" s="16"/>
      <c r="H701" s="16"/>
      <c r="I701" s="16"/>
      <c r="J701" s="16"/>
      <c r="K701" s="16"/>
      <c r="L701" s="16"/>
      <c r="M701" s="16"/>
      <c r="N701" s="5">
        <v>38891</v>
      </c>
      <c r="O701" s="16"/>
      <c r="P701" s="16"/>
      <c r="Q701" s="16"/>
      <c r="R701" s="16"/>
      <c r="S701" s="16"/>
      <c r="T701" s="16"/>
      <c r="U701" s="16"/>
      <c r="V701" s="16"/>
      <c r="W701" s="16"/>
      <c r="X701" s="16"/>
      <c r="Y701" s="16"/>
      <c r="Z701" s="16"/>
      <c r="AA701" s="16"/>
      <c r="AB701" s="16"/>
      <c r="AC701" s="16"/>
      <c r="AD701" s="16"/>
      <c r="AE701" s="16"/>
      <c r="AF701" s="16"/>
      <c r="AG701" s="5" t="s">
        <v>16</v>
      </c>
      <c r="AH701" s="5" t="s">
        <v>16</v>
      </c>
      <c r="AI701" s="6" t="s">
        <v>17</v>
      </c>
      <c r="AJ701" s="6" t="s">
        <v>453</v>
      </c>
      <c r="AK701" s="6" t="s">
        <v>16</v>
      </c>
      <c r="AL701" s="36" t="s">
        <v>454</v>
      </c>
      <c r="AM701" s="6" t="s">
        <v>16</v>
      </c>
      <c r="AN701" s="6" t="s">
        <v>16</v>
      </c>
      <c r="AO701" s="6" t="s">
        <v>16</v>
      </c>
    </row>
    <row r="702" spans="1:41" ht="120.75">
      <c r="A702" s="7" t="s">
        <v>13</v>
      </c>
      <c r="B702" s="7" t="s">
        <v>14</v>
      </c>
      <c r="C702" s="5" t="s">
        <v>15</v>
      </c>
      <c r="D702" s="34" t="s">
        <v>452</v>
      </c>
      <c r="E702" s="16"/>
      <c r="F702" s="17"/>
      <c r="G702" s="16"/>
      <c r="H702" s="16"/>
      <c r="I702" s="16"/>
      <c r="J702" s="16"/>
      <c r="K702" s="16"/>
      <c r="L702" s="16"/>
      <c r="M702" s="16"/>
      <c r="N702" s="5">
        <v>38938</v>
      </c>
      <c r="O702" s="16"/>
      <c r="P702" s="16"/>
      <c r="Q702" s="16"/>
      <c r="R702" s="16"/>
      <c r="S702" s="16"/>
      <c r="T702" s="16"/>
      <c r="U702" s="16"/>
      <c r="V702" s="16"/>
      <c r="W702" s="16"/>
      <c r="X702" s="16"/>
      <c r="Y702" s="16"/>
      <c r="Z702" s="16"/>
      <c r="AA702" s="16"/>
      <c r="AB702" s="16"/>
      <c r="AC702" s="16"/>
      <c r="AD702" s="16"/>
      <c r="AE702" s="16"/>
      <c r="AF702" s="16"/>
      <c r="AG702" s="5" t="s">
        <v>16</v>
      </c>
      <c r="AH702" s="5" t="s">
        <v>16</v>
      </c>
      <c r="AI702" s="6" t="s">
        <v>17</v>
      </c>
      <c r="AJ702" s="6" t="s">
        <v>453</v>
      </c>
      <c r="AK702" s="6" t="s">
        <v>16</v>
      </c>
      <c r="AL702" s="36" t="s">
        <v>454</v>
      </c>
      <c r="AM702" s="6" t="s">
        <v>16</v>
      </c>
      <c r="AN702" s="6" t="s">
        <v>16</v>
      </c>
      <c r="AO702" s="6" t="s">
        <v>16</v>
      </c>
    </row>
    <row r="703" spans="1:41" ht="120.75">
      <c r="A703" s="7" t="s">
        <v>13</v>
      </c>
      <c r="B703" s="7" t="s">
        <v>14</v>
      </c>
      <c r="C703" s="5" t="s">
        <v>15</v>
      </c>
      <c r="D703" s="34" t="s">
        <v>452</v>
      </c>
      <c r="E703" s="16"/>
      <c r="F703" s="17"/>
      <c r="G703" s="16"/>
      <c r="H703" s="16"/>
      <c r="I703" s="16"/>
      <c r="J703" s="16"/>
      <c r="K703" s="16"/>
      <c r="L703" s="16"/>
      <c r="M703" s="16"/>
      <c r="N703" s="5">
        <v>38939</v>
      </c>
      <c r="O703" s="16"/>
      <c r="P703" s="16"/>
      <c r="Q703" s="16"/>
      <c r="R703" s="16"/>
      <c r="S703" s="16"/>
      <c r="T703" s="16"/>
      <c r="U703" s="16"/>
      <c r="V703" s="16"/>
      <c r="W703" s="16"/>
      <c r="X703" s="16"/>
      <c r="Y703" s="16"/>
      <c r="Z703" s="16"/>
      <c r="AA703" s="16"/>
      <c r="AB703" s="16"/>
      <c r="AC703" s="16"/>
      <c r="AD703" s="16"/>
      <c r="AE703" s="16"/>
      <c r="AF703" s="16"/>
      <c r="AG703" s="5" t="s">
        <v>16</v>
      </c>
      <c r="AH703" s="5" t="s">
        <v>16</v>
      </c>
      <c r="AI703" s="6" t="s">
        <v>17</v>
      </c>
      <c r="AJ703" s="6" t="s">
        <v>453</v>
      </c>
      <c r="AK703" s="6" t="s">
        <v>16</v>
      </c>
      <c r="AL703" s="36" t="s">
        <v>454</v>
      </c>
      <c r="AM703" s="6" t="s">
        <v>16</v>
      </c>
      <c r="AN703" s="6" t="s">
        <v>16</v>
      </c>
      <c r="AO703" s="6" t="s">
        <v>16</v>
      </c>
    </row>
    <row r="704" spans="1:41" ht="120.75">
      <c r="A704" s="7" t="s">
        <v>13</v>
      </c>
      <c r="B704" s="7" t="s">
        <v>14</v>
      </c>
      <c r="C704" s="5" t="s">
        <v>15</v>
      </c>
      <c r="D704" s="34" t="s">
        <v>452</v>
      </c>
      <c r="E704" s="16"/>
      <c r="F704" s="17"/>
      <c r="G704" s="16"/>
      <c r="H704" s="16"/>
      <c r="I704" s="16"/>
      <c r="J704" s="16"/>
      <c r="K704" s="16"/>
      <c r="L704" s="16"/>
      <c r="M704" s="16"/>
      <c r="N704" s="5">
        <v>38937</v>
      </c>
      <c r="O704" s="16"/>
      <c r="P704" s="16"/>
      <c r="Q704" s="16"/>
      <c r="R704" s="16"/>
      <c r="S704" s="16"/>
      <c r="T704" s="16"/>
      <c r="U704" s="16"/>
      <c r="V704" s="16"/>
      <c r="W704" s="16"/>
      <c r="X704" s="16"/>
      <c r="Y704" s="16"/>
      <c r="Z704" s="16"/>
      <c r="AA704" s="16"/>
      <c r="AB704" s="16"/>
      <c r="AC704" s="16"/>
      <c r="AD704" s="16"/>
      <c r="AE704" s="16"/>
      <c r="AF704" s="16"/>
      <c r="AG704" s="5" t="s">
        <v>16</v>
      </c>
      <c r="AH704" s="5" t="s">
        <v>16</v>
      </c>
      <c r="AI704" s="6" t="s">
        <v>17</v>
      </c>
      <c r="AJ704" s="6" t="s">
        <v>453</v>
      </c>
      <c r="AK704" s="6" t="s">
        <v>16</v>
      </c>
      <c r="AL704" s="36" t="s">
        <v>454</v>
      </c>
      <c r="AM704" s="6" t="s">
        <v>16</v>
      </c>
      <c r="AN704" s="6" t="s">
        <v>16</v>
      </c>
      <c r="AO704" s="6" t="s">
        <v>16</v>
      </c>
    </row>
    <row r="705" spans="1:41" ht="120.75">
      <c r="A705" s="7" t="s">
        <v>13</v>
      </c>
      <c r="B705" s="7" t="s">
        <v>14</v>
      </c>
      <c r="C705" s="5" t="s">
        <v>15</v>
      </c>
      <c r="D705" s="34" t="s">
        <v>452</v>
      </c>
      <c r="E705" s="16"/>
      <c r="F705" s="17"/>
      <c r="G705" s="16"/>
      <c r="H705" s="16"/>
      <c r="I705" s="16"/>
      <c r="J705" s="16"/>
      <c r="K705" s="16"/>
      <c r="L705" s="16"/>
      <c r="M705" s="16"/>
      <c r="N705" s="5">
        <v>38907</v>
      </c>
      <c r="O705" s="16"/>
      <c r="P705" s="16"/>
      <c r="Q705" s="16"/>
      <c r="R705" s="16"/>
      <c r="S705" s="16"/>
      <c r="T705" s="16"/>
      <c r="U705" s="16"/>
      <c r="V705" s="16"/>
      <c r="W705" s="16"/>
      <c r="X705" s="16"/>
      <c r="Y705" s="16"/>
      <c r="Z705" s="16"/>
      <c r="AA705" s="16"/>
      <c r="AB705" s="16"/>
      <c r="AC705" s="16"/>
      <c r="AD705" s="16"/>
      <c r="AE705" s="16"/>
      <c r="AF705" s="16"/>
      <c r="AG705" s="5" t="s">
        <v>16</v>
      </c>
      <c r="AH705" s="5" t="s">
        <v>16</v>
      </c>
      <c r="AI705" s="6" t="s">
        <v>17</v>
      </c>
      <c r="AJ705" s="6" t="s">
        <v>453</v>
      </c>
      <c r="AK705" s="6" t="s">
        <v>16</v>
      </c>
      <c r="AL705" s="36" t="s">
        <v>454</v>
      </c>
      <c r="AM705" s="6" t="s">
        <v>16</v>
      </c>
      <c r="AN705" s="6" t="s">
        <v>16</v>
      </c>
      <c r="AO705" s="6" t="s">
        <v>16</v>
      </c>
    </row>
    <row r="706" spans="1:41" ht="120.75">
      <c r="A706" s="7" t="s">
        <v>13</v>
      </c>
      <c r="B706" s="7" t="s">
        <v>14</v>
      </c>
      <c r="C706" s="5" t="s">
        <v>15</v>
      </c>
      <c r="D706" s="34" t="s">
        <v>452</v>
      </c>
      <c r="E706" s="16"/>
      <c r="F706" s="17"/>
      <c r="G706" s="16"/>
      <c r="H706" s="16"/>
      <c r="I706" s="16"/>
      <c r="J706" s="16"/>
      <c r="K706" s="16"/>
      <c r="L706" s="16"/>
      <c r="M706" s="16"/>
      <c r="N706" s="5">
        <v>38912</v>
      </c>
      <c r="O706" s="16"/>
      <c r="P706" s="16"/>
      <c r="Q706" s="16"/>
      <c r="R706" s="16"/>
      <c r="S706" s="16"/>
      <c r="T706" s="16"/>
      <c r="U706" s="16"/>
      <c r="V706" s="16"/>
      <c r="W706" s="16"/>
      <c r="X706" s="16"/>
      <c r="Y706" s="16"/>
      <c r="Z706" s="16"/>
      <c r="AA706" s="16"/>
      <c r="AB706" s="16"/>
      <c r="AC706" s="16"/>
      <c r="AD706" s="16"/>
      <c r="AE706" s="16"/>
      <c r="AF706" s="16"/>
      <c r="AG706" s="5" t="s">
        <v>16</v>
      </c>
      <c r="AH706" s="5" t="s">
        <v>16</v>
      </c>
      <c r="AI706" s="6" t="s">
        <v>17</v>
      </c>
      <c r="AJ706" s="6" t="s">
        <v>453</v>
      </c>
      <c r="AK706" s="6" t="s">
        <v>16</v>
      </c>
      <c r="AL706" s="36" t="s">
        <v>454</v>
      </c>
      <c r="AM706" s="6" t="s">
        <v>16</v>
      </c>
      <c r="AN706" s="6" t="s">
        <v>16</v>
      </c>
      <c r="AO706" s="6" t="s">
        <v>16</v>
      </c>
    </row>
    <row r="707" spans="1:41" ht="120.75">
      <c r="A707" s="7" t="s">
        <v>13</v>
      </c>
      <c r="B707" s="7" t="s">
        <v>14</v>
      </c>
      <c r="C707" s="5" t="s">
        <v>15</v>
      </c>
      <c r="D707" s="34" t="s">
        <v>452</v>
      </c>
      <c r="E707" s="16"/>
      <c r="F707" s="17"/>
      <c r="G707" s="16"/>
      <c r="H707" s="16"/>
      <c r="I707" s="16"/>
      <c r="J707" s="16"/>
      <c r="K707" s="16"/>
      <c r="L707" s="16"/>
      <c r="M707" s="16"/>
      <c r="N707" s="5">
        <v>38914</v>
      </c>
      <c r="O707" s="16"/>
      <c r="P707" s="16"/>
      <c r="Q707" s="16"/>
      <c r="R707" s="16"/>
      <c r="S707" s="16"/>
      <c r="T707" s="16"/>
      <c r="U707" s="16"/>
      <c r="V707" s="16"/>
      <c r="W707" s="16"/>
      <c r="X707" s="16"/>
      <c r="Y707" s="16"/>
      <c r="Z707" s="16"/>
      <c r="AA707" s="16"/>
      <c r="AB707" s="16"/>
      <c r="AC707" s="16"/>
      <c r="AD707" s="16"/>
      <c r="AE707" s="16"/>
      <c r="AF707" s="16"/>
      <c r="AG707" s="5" t="s">
        <v>16</v>
      </c>
      <c r="AH707" s="5" t="s">
        <v>16</v>
      </c>
      <c r="AI707" s="6" t="s">
        <v>17</v>
      </c>
      <c r="AJ707" s="6" t="s">
        <v>453</v>
      </c>
      <c r="AK707" s="6" t="s">
        <v>16</v>
      </c>
      <c r="AL707" s="36" t="s">
        <v>454</v>
      </c>
      <c r="AM707" s="6" t="s">
        <v>16</v>
      </c>
      <c r="AN707" s="6" t="s">
        <v>16</v>
      </c>
      <c r="AO707" s="6" t="s">
        <v>16</v>
      </c>
    </row>
    <row r="708" spans="1:41" ht="120.75">
      <c r="A708" s="7" t="s">
        <v>13</v>
      </c>
      <c r="B708" s="7" t="s">
        <v>14</v>
      </c>
      <c r="C708" s="5" t="s">
        <v>15</v>
      </c>
      <c r="D708" s="34" t="s">
        <v>452</v>
      </c>
      <c r="E708" s="16"/>
      <c r="F708" s="17"/>
      <c r="G708" s="16"/>
      <c r="H708" s="16"/>
      <c r="I708" s="16"/>
      <c r="J708" s="16"/>
      <c r="K708" s="16"/>
      <c r="L708" s="16"/>
      <c r="M708" s="16"/>
      <c r="N708" s="5">
        <v>38932</v>
      </c>
      <c r="O708" s="16"/>
      <c r="P708" s="16"/>
      <c r="Q708" s="16"/>
      <c r="R708" s="16"/>
      <c r="S708" s="16"/>
      <c r="T708" s="16"/>
      <c r="U708" s="16"/>
      <c r="V708" s="16"/>
      <c r="W708" s="16"/>
      <c r="X708" s="16"/>
      <c r="Y708" s="16"/>
      <c r="Z708" s="16"/>
      <c r="AA708" s="16"/>
      <c r="AB708" s="16"/>
      <c r="AC708" s="16"/>
      <c r="AD708" s="16"/>
      <c r="AE708" s="16"/>
      <c r="AF708" s="16"/>
      <c r="AG708" s="5" t="s">
        <v>16</v>
      </c>
      <c r="AH708" s="5" t="s">
        <v>16</v>
      </c>
      <c r="AI708" s="6" t="s">
        <v>17</v>
      </c>
      <c r="AJ708" s="6" t="s">
        <v>453</v>
      </c>
      <c r="AK708" s="6" t="s">
        <v>16</v>
      </c>
      <c r="AL708" s="36" t="s">
        <v>454</v>
      </c>
      <c r="AM708" s="6" t="s">
        <v>16</v>
      </c>
      <c r="AN708" s="6" t="s">
        <v>16</v>
      </c>
      <c r="AO708" s="6" t="s">
        <v>16</v>
      </c>
    </row>
    <row r="709" spans="1:41" ht="120.75">
      <c r="A709" s="7" t="s">
        <v>13</v>
      </c>
      <c r="B709" s="7" t="s">
        <v>14</v>
      </c>
      <c r="C709" s="5" t="s">
        <v>15</v>
      </c>
      <c r="D709" s="34" t="s">
        <v>452</v>
      </c>
      <c r="E709" s="16"/>
      <c r="F709" s="17"/>
      <c r="G709" s="16"/>
      <c r="H709" s="16"/>
      <c r="I709" s="16"/>
      <c r="J709" s="16"/>
      <c r="K709" s="16"/>
      <c r="L709" s="16"/>
      <c r="M709" s="16"/>
      <c r="N709" s="5">
        <v>38915</v>
      </c>
      <c r="O709" s="16"/>
      <c r="P709" s="16"/>
      <c r="Q709" s="16"/>
      <c r="R709" s="16"/>
      <c r="S709" s="16"/>
      <c r="T709" s="16"/>
      <c r="U709" s="16"/>
      <c r="V709" s="16"/>
      <c r="W709" s="16"/>
      <c r="X709" s="16"/>
      <c r="Y709" s="16"/>
      <c r="Z709" s="16"/>
      <c r="AA709" s="16"/>
      <c r="AB709" s="16"/>
      <c r="AC709" s="16"/>
      <c r="AD709" s="16"/>
      <c r="AE709" s="16"/>
      <c r="AF709" s="16"/>
      <c r="AG709" s="5" t="s">
        <v>16</v>
      </c>
      <c r="AH709" s="5" t="s">
        <v>16</v>
      </c>
      <c r="AI709" s="6" t="s">
        <v>17</v>
      </c>
      <c r="AJ709" s="6" t="s">
        <v>453</v>
      </c>
      <c r="AK709" s="6" t="s">
        <v>16</v>
      </c>
      <c r="AL709" s="36" t="s">
        <v>454</v>
      </c>
      <c r="AM709" s="6" t="s">
        <v>16</v>
      </c>
      <c r="AN709" s="6" t="s">
        <v>16</v>
      </c>
      <c r="AO709" s="6" t="s">
        <v>16</v>
      </c>
    </row>
    <row r="710" spans="1:41" ht="120.75">
      <c r="A710" s="7" t="s">
        <v>13</v>
      </c>
      <c r="B710" s="7" t="s">
        <v>14</v>
      </c>
      <c r="C710" s="5" t="s">
        <v>15</v>
      </c>
      <c r="D710" s="34" t="s">
        <v>452</v>
      </c>
      <c r="E710" s="16"/>
      <c r="F710" s="17"/>
      <c r="G710" s="16"/>
      <c r="H710" s="16"/>
      <c r="I710" s="16"/>
      <c r="J710" s="16"/>
      <c r="K710" s="16"/>
      <c r="L710" s="16"/>
      <c r="M710" s="16"/>
      <c r="N710" s="5">
        <v>38917</v>
      </c>
      <c r="O710" s="16"/>
      <c r="P710" s="16"/>
      <c r="Q710" s="16"/>
      <c r="R710" s="16"/>
      <c r="S710" s="16"/>
      <c r="T710" s="16"/>
      <c r="U710" s="16"/>
      <c r="V710" s="16"/>
      <c r="W710" s="16"/>
      <c r="X710" s="16"/>
      <c r="Y710" s="16"/>
      <c r="Z710" s="16"/>
      <c r="AA710" s="16"/>
      <c r="AB710" s="16"/>
      <c r="AC710" s="16"/>
      <c r="AD710" s="16"/>
      <c r="AE710" s="16"/>
      <c r="AF710" s="16"/>
      <c r="AG710" s="5" t="s">
        <v>16</v>
      </c>
      <c r="AH710" s="5" t="s">
        <v>16</v>
      </c>
      <c r="AI710" s="6" t="s">
        <v>17</v>
      </c>
      <c r="AJ710" s="6" t="s">
        <v>453</v>
      </c>
      <c r="AK710" s="6" t="s">
        <v>16</v>
      </c>
      <c r="AL710" s="36" t="s">
        <v>454</v>
      </c>
      <c r="AM710" s="6" t="s">
        <v>16</v>
      </c>
      <c r="AN710" s="6" t="s">
        <v>16</v>
      </c>
      <c r="AO710" s="6" t="s">
        <v>16</v>
      </c>
    </row>
    <row r="711" spans="1:41" ht="120.75">
      <c r="A711" s="7" t="s">
        <v>13</v>
      </c>
      <c r="B711" s="7" t="s">
        <v>14</v>
      </c>
      <c r="C711" s="5" t="s">
        <v>15</v>
      </c>
      <c r="D711" s="34" t="s">
        <v>452</v>
      </c>
      <c r="E711" s="16"/>
      <c r="F711" s="17"/>
      <c r="G711" s="16"/>
      <c r="H711" s="16"/>
      <c r="I711" s="16"/>
      <c r="J711" s="16"/>
      <c r="K711" s="16"/>
      <c r="L711" s="16"/>
      <c r="M711" s="16"/>
      <c r="N711" s="5">
        <v>38933</v>
      </c>
      <c r="O711" s="16"/>
      <c r="P711" s="16"/>
      <c r="Q711" s="16"/>
      <c r="R711" s="16"/>
      <c r="S711" s="16"/>
      <c r="T711" s="16"/>
      <c r="U711" s="16"/>
      <c r="V711" s="16"/>
      <c r="W711" s="16"/>
      <c r="X711" s="16"/>
      <c r="Y711" s="16"/>
      <c r="Z711" s="16"/>
      <c r="AA711" s="16"/>
      <c r="AB711" s="16"/>
      <c r="AC711" s="16"/>
      <c r="AD711" s="16"/>
      <c r="AE711" s="16"/>
      <c r="AF711" s="16"/>
      <c r="AG711" s="5" t="s">
        <v>16</v>
      </c>
      <c r="AH711" s="5" t="s">
        <v>16</v>
      </c>
      <c r="AI711" s="6" t="s">
        <v>17</v>
      </c>
      <c r="AJ711" s="6" t="s">
        <v>453</v>
      </c>
      <c r="AK711" s="6" t="s">
        <v>16</v>
      </c>
      <c r="AL711" s="36" t="s">
        <v>454</v>
      </c>
      <c r="AM711" s="6" t="s">
        <v>16</v>
      </c>
      <c r="AN711" s="6" t="s">
        <v>16</v>
      </c>
      <c r="AO711" s="6" t="s">
        <v>16</v>
      </c>
    </row>
    <row r="712" spans="1:41" ht="120.75">
      <c r="A712" s="7" t="s">
        <v>13</v>
      </c>
      <c r="B712" s="7" t="s">
        <v>14</v>
      </c>
      <c r="C712" s="5" t="s">
        <v>15</v>
      </c>
      <c r="D712" s="34" t="s">
        <v>452</v>
      </c>
      <c r="E712" s="16"/>
      <c r="F712" s="17"/>
      <c r="G712" s="16"/>
      <c r="H712" s="16"/>
      <c r="I712" s="16"/>
      <c r="J712" s="16"/>
      <c r="K712" s="16"/>
      <c r="L712" s="16"/>
      <c r="M712" s="16"/>
      <c r="N712" s="5">
        <v>38934</v>
      </c>
      <c r="O712" s="16"/>
      <c r="P712" s="16"/>
      <c r="Q712" s="16"/>
      <c r="R712" s="16"/>
      <c r="S712" s="16"/>
      <c r="T712" s="16"/>
      <c r="U712" s="16"/>
      <c r="V712" s="16"/>
      <c r="W712" s="16"/>
      <c r="X712" s="16"/>
      <c r="Y712" s="16"/>
      <c r="Z712" s="16"/>
      <c r="AA712" s="16"/>
      <c r="AB712" s="16"/>
      <c r="AC712" s="16"/>
      <c r="AD712" s="16"/>
      <c r="AE712" s="16"/>
      <c r="AF712" s="16"/>
      <c r="AG712" s="5" t="s">
        <v>16</v>
      </c>
      <c r="AH712" s="5" t="s">
        <v>16</v>
      </c>
      <c r="AI712" s="6" t="s">
        <v>17</v>
      </c>
      <c r="AJ712" s="6" t="s">
        <v>453</v>
      </c>
      <c r="AK712" s="6" t="s">
        <v>16</v>
      </c>
      <c r="AL712" s="36" t="s">
        <v>454</v>
      </c>
      <c r="AM712" s="6" t="s">
        <v>16</v>
      </c>
      <c r="AN712" s="6" t="s">
        <v>16</v>
      </c>
      <c r="AO712" s="6" t="s">
        <v>16</v>
      </c>
    </row>
    <row r="713" spans="1:41" ht="120.75">
      <c r="A713" s="7" t="s">
        <v>13</v>
      </c>
      <c r="B713" s="7" t="s">
        <v>14</v>
      </c>
      <c r="C713" s="5" t="s">
        <v>15</v>
      </c>
      <c r="D713" s="34" t="s">
        <v>452</v>
      </c>
      <c r="E713" s="16"/>
      <c r="F713" s="17"/>
      <c r="G713" s="16"/>
      <c r="H713" s="16"/>
      <c r="I713" s="16"/>
      <c r="J713" s="16"/>
      <c r="K713" s="16"/>
      <c r="L713" s="16"/>
      <c r="M713" s="16"/>
      <c r="N713" s="5">
        <v>38916</v>
      </c>
      <c r="O713" s="16"/>
      <c r="P713" s="16"/>
      <c r="Q713" s="16"/>
      <c r="R713" s="16"/>
      <c r="S713" s="16"/>
      <c r="T713" s="16"/>
      <c r="U713" s="16"/>
      <c r="V713" s="16"/>
      <c r="W713" s="16"/>
      <c r="X713" s="16"/>
      <c r="Y713" s="16"/>
      <c r="Z713" s="16"/>
      <c r="AA713" s="16"/>
      <c r="AB713" s="16"/>
      <c r="AC713" s="16"/>
      <c r="AD713" s="16"/>
      <c r="AE713" s="16"/>
      <c r="AF713" s="16"/>
      <c r="AG713" s="5" t="s">
        <v>16</v>
      </c>
      <c r="AH713" s="5" t="s">
        <v>16</v>
      </c>
      <c r="AI713" s="6" t="s">
        <v>17</v>
      </c>
      <c r="AJ713" s="6" t="s">
        <v>453</v>
      </c>
      <c r="AK713" s="6" t="s">
        <v>16</v>
      </c>
      <c r="AL713" s="36" t="s">
        <v>454</v>
      </c>
      <c r="AM713" s="6" t="s">
        <v>16</v>
      </c>
      <c r="AN713" s="6" t="s">
        <v>16</v>
      </c>
      <c r="AO713" s="6" t="s">
        <v>16</v>
      </c>
    </row>
    <row r="714" spans="1:41" ht="120.75">
      <c r="A714" s="7" t="s">
        <v>13</v>
      </c>
      <c r="B714" s="7" t="s">
        <v>14</v>
      </c>
      <c r="C714" s="5" t="s">
        <v>15</v>
      </c>
      <c r="D714" s="34" t="s">
        <v>452</v>
      </c>
      <c r="E714" s="16"/>
      <c r="F714" s="17"/>
      <c r="G714" s="16"/>
      <c r="H714" s="16"/>
      <c r="I714" s="16"/>
      <c r="J714" s="16"/>
      <c r="K714" s="16"/>
      <c r="L714" s="16"/>
      <c r="M714" s="16"/>
      <c r="N714" s="5">
        <v>38935</v>
      </c>
      <c r="O714" s="16"/>
      <c r="P714" s="16"/>
      <c r="Q714" s="16"/>
      <c r="R714" s="16"/>
      <c r="S714" s="16"/>
      <c r="T714" s="16"/>
      <c r="U714" s="16"/>
      <c r="V714" s="16"/>
      <c r="W714" s="16"/>
      <c r="X714" s="16"/>
      <c r="Y714" s="16"/>
      <c r="Z714" s="16"/>
      <c r="AA714" s="16"/>
      <c r="AB714" s="16"/>
      <c r="AC714" s="16"/>
      <c r="AD714" s="16"/>
      <c r="AE714" s="16"/>
      <c r="AF714" s="16"/>
      <c r="AG714" s="5" t="s">
        <v>16</v>
      </c>
      <c r="AH714" s="5" t="s">
        <v>16</v>
      </c>
      <c r="AI714" s="6" t="s">
        <v>17</v>
      </c>
      <c r="AJ714" s="6" t="s">
        <v>453</v>
      </c>
      <c r="AK714" s="6" t="s">
        <v>16</v>
      </c>
      <c r="AL714" s="36" t="s">
        <v>454</v>
      </c>
      <c r="AM714" s="6" t="s">
        <v>16</v>
      </c>
      <c r="AN714" s="6" t="s">
        <v>16</v>
      </c>
      <c r="AO714" s="6" t="s">
        <v>16</v>
      </c>
    </row>
    <row r="715" spans="1:41" ht="120.75">
      <c r="A715" s="7" t="s">
        <v>13</v>
      </c>
      <c r="B715" s="7" t="s">
        <v>14</v>
      </c>
      <c r="C715" s="5" t="s">
        <v>15</v>
      </c>
      <c r="D715" s="34" t="s">
        <v>452</v>
      </c>
      <c r="E715" s="16"/>
      <c r="F715" s="17"/>
      <c r="G715" s="16"/>
      <c r="H715" s="16"/>
      <c r="I715" s="16"/>
      <c r="J715" s="16"/>
      <c r="K715" s="16"/>
      <c r="L715" s="16"/>
      <c r="M715" s="16"/>
      <c r="N715" s="5">
        <v>38918</v>
      </c>
      <c r="O715" s="16"/>
      <c r="P715" s="16"/>
      <c r="Q715" s="16"/>
      <c r="R715" s="16"/>
      <c r="S715" s="16"/>
      <c r="T715" s="16"/>
      <c r="U715" s="16"/>
      <c r="V715" s="16"/>
      <c r="W715" s="16"/>
      <c r="X715" s="16"/>
      <c r="Y715" s="16"/>
      <c r="Z715" s="16"/>
      <c r="AA715" s="16"/>
      <c r="AB715" s="16"/>
      <c r="AC715" s="16"/>
      <c r="AD715" s="16"/>
      <c r="AE715" s="16"/>
      <c r="AF715" s="16"/>
      <c r="AG715" s="5" t="s">
        <v>16</v>
      </c>
      <c r="AH715" s="5" t="s">
        <v>16</v>
      </c>
      <c r="AI715" s="6" t="s">
        <v>17</v>
      </c>
      <c r="AJ715" s="6" t="s">
        <v>453</v>
      </c>
      <c r="AK715" s="6" t="s">
        <v>16</v>
      </c>
      <c r="AL715" s="36" t="s">
        <v>454</v>
      </c>
      <c r="AM715" s="6" t="s">
        <v>16</v>
      </c>
      <c r="AN715" s="6" t="s">
        <v>16</v>
      </c>
      <c r="AO715" s="6" t="s">
        <v>16</v>
      </c>
    </row>
    <row r="716" spans="1:41" ht="120.75">
      <c r="A716" s="7" t="s">
        <v>13</v>
      </c>
      <c r="B716" s="7" t="s">
        <v>14</v>
      </c>
      <c r="C716" s="5" t="s">
        <v>15</v>
      </c>
      <c r="D716" s="34" t="s">
        <v>452</v>
      </c>
      <c r="E716" s="16"/>
      <c r="F716" s="17"/>
      <c r="G716" s="16"/>
      <c r="H716" s="16"/>
      <c r="I716" s="16"/>
      <c r="J716" s="16"/>
      <c r="K716" s="16"/>
      <c r="L716" s="16"/>
      <c r="M716" s="16"/>
      <c r="N716" s="5">
        <v>38919</v>
      </c>
      <c r="O716" s="16"/>
      <c r="P716" s="16"/>
      <c r="Q716" s="16"/>
      <c r="R716" s="16"/>
      <c r="S716" s="16"/>
      <c r="T716" s="16"/>
      <c r="U716" s="16"/>
      <c r="V716" s="16"/>
      <c r="W716" s="16"/>
      <c r="X716" s="16"/>
      <c r="Y716" s="16"/>
      <c r="Z716" s="16"/>
      <c r="AA716" s="16"/>
      <c r="AB716" s="16"/>
      <c r="AC716" s="16"/>
      <c r="AD716" s="16"/>
      <c r="AE716" s="16"/>
      <c r="AF716" s="16"/>
      <c r="AG716" s="5" t="s">
        <v>16</v>
      </c>
      <c r="AH716" s="5" t="s">
        <v>16</v>
      </c>
      <c r="AI716" s="6" t="s">
        <v>17</v>
      </c>
      <c r="AJ716" s="6" t="s">
        <v>453</v>
      </c>
      <c r="AK716" s="6" t="s">
        <v>16</v>
      </c>
      <c r="AL716" s="36" t="s">
        <v>454</v>
      </c>
      <c r="AM716" s="6" t="s">
        <v>16</v>
      </c>
      <c r="AN716" s="6" t="s">
        <v>16</v>
      </c>
      <c r="AO716" s="6" t="s">
        <v>16</v>
      </c>
    </row>
    <row r="717" spans="1:41" ht="120.75">
      <c r="A717" s="7" t="s">
        <v>13</v>
      </c>
      <c r="B717" s="7" t="s">
        <v>14</v>
      </c>
      <c r="C717" s="5" t="s">
        <v>15</v>
      </c>
      <c r="D717" s="34" t="s">
        <v>452</v>
      </c>
      <c r="E717" s="16"/>
      <c r="F717" s="17"/>
      <c r="G717" s="16"/>
      <c r="H717" s="16"/>
      <c r="I717" s="16"/>
      <c r="J717" s="16"/>
      <c r="K717" s="16"/>
      <c r="L717" s="16"/>
      <c r="M717" s="16"/>
      <c r="N717" s="5">
        <v>38936</v>
      </c>
      <c r="O717" s="16"/>
      <c r="P717" s="16"/>
      <c r="Q717" s="16"/>
      <c r="R717" s="16"/>
      <c r="S717" s="16"/>
      <c r="T717" s="16"/>
      <c r="U717" s="16"/>
      <c r="V717" s="16"/>
      <c r="W717" s="16"/>
      <c r="X717" s="16"/>
      <c r="Y717" s="16"/>
      <c r="Z717" s="16"/>
      <c r="AA717" s="16"/>
      <c r="AB717" s="16"/>
      <c r="AC717" s="16"/>
      <c r="AD717" s="16"/>
      <c r="AE717" s="16"/>
      <c r="AF717" s="16"/>
      <c r="AG717" s="5" t="s">
        <v>16</v>
      </c>
      <c r="AH717" s="5" t="s">
        <v>16</v>
      </c>
      <c r="AI717" s="6" t="s">
        <v>17</v>
      </c>
      <c r="AJ717" s="6" t="s">
        <v>453</v>
      </c>
      <c r="AK717" s="6" t="s">
        <v>16</v>
      </c>
      <c r="AL717" s="36" t="s">
        <v>454</v>
      </c>
      <c r="AM717" s="6" t="s">
        <v>16</v>
      </c>
      <c r="AN717" s="6" t="s">
        <v>16</v>
      </c>
      <c r="AO717" s="6" t="s">
        <v>16</v>
      </c>
    </row>
    <row r="718" spans="1:41" ht="120.75">
      <c r="A718" s="7" t="s">
        <v>13</v>
      </c>
      <c r="B718" s="7" t="s">
        <v>14</v>
      </c>
      <c r="C718" s="5" t="s">
        <v>15</v>
      </c>
      <c r="D718" s="34" t="s">
        <v>452</v>
      </c>
      <c r="E718" s="16"/>
      <c r="F718" s="17"/>
      <c r="G718" s="16"/>
      <c r="H718" s="16"/>
      <c r="I718" s="16"/>
      <c r="J718" s="16"/>
      <c r="K718" s="16"/>
      <c r="L718" s="16"/>
      <c r="M718" s="16"/>
      <c r="N718" s="5">
        <v>38920</v>
      </c>
      <c r="O718" s="16"/>
      <c r="P718" s="16"/>
      <c r="Q718" s="16"/>
      <c r="R718" s="16"/>
      <c r="S718" s="16"/>
      <c r="T718" s="16"/>
      <c r="U718" s="16"/>
      <c r="V718" s="16"/>
      <c r="W718" s="16"/>
      <c r="X718" s="16"/>
      <c r="Y718" s="16"/>
      <c r="Z718" s="16"/>
      <c r="AA718" s="16"/>
      <c r="AB718" s="16"/>
      <c r="AC718" s="16"/>
      <c r="AD718" s="16"/>
      <c r="AE718" s="16"/>
      <c r="AF718" s="16"/>
      <c r="AG718" s="5" t="s">
        <v>16</v>
      </c>
      <c r="AH718" s="5" t="s">
        <v>16</v>
      </c>
      <c r="AI718" s="6" t="s">
        <v>17</v>
      </c>
      <c r="AJ718" s="6" t="s">
        <v>453</v>
      </c>
      <c r="AK718" s="6" t="s">
        <v>16</v>
      </c>
      <c r="AL718" s="36" t="s">
        <v>454</v>
      </c>
      <c r="AM718" s="6" t="s">
        <v>16</v>
      </c>
      <c r="AN718" s="6" t="s">
        <v>16</v>
      </c>
      <c r="AO718" s="6" t="s">
        <v>16</v>
      </c>
    </row>
    <row r="719" spans="1:41" ht="120.75">
      <c r="A719" s="7" t="s">
        <v>13</v>
      </c>
      <c r="B719" s="7" t="s">
        <v>14</v>
      </c>
      <c r="C719" s="5" t="s">
        <v>15</v>
      </c>
      <c r="D719" s="34" t="s">
        <v>452</v>
      </c>
      <c r="E719" s="16"/>
      <c r="F719" s="17"/>
      <c r="G719" s="16"/>
      <c r="H719" s="16"/>
      <c r="I719" s="16"/>
      <c r="J719" s="16"/>
      <c r="K719" s="16"/>
      <c r="L719" s="16"/>
      <c r="M719" s="16"/>
      <c r="N719" s="5">
        <v>38930</v>
      </c>
      <c r="O719" s="16"/>
      <c r="P719" s="16"/>
      <c r="Q719" s="16"/>
      <c r="R719" s="16"/>
      <c r="S719" s="16"/>
      <c r="T719" s="16"/>
      <c r="U719" s="16"/>
      <c r="V719" s="16"/>
      <c r="W719" s="16"/>
      <c r="X719" s="16"/>
      <c r="Y719" s="16"/>
      <c r="Z719" s="16"/>
      <c r="AA719" s="16"/>
      <c r="AB719" s="16"/>
      <c r="AC719" s="16"/>
      <c r="AD719" s="16"/>
      <c r="AE719" s="16"/>
      <c r="AF719" s="16"/>
      <c r="AG719" s="5" t="s">
        <v>16</v>
      </c>
      <c r="AH719" s="5" t="s">
        <v>16</v>
      </c>
      <c r="AI719" s="6" t="s">
        <v>17</v>
      </c>
      <c r="AJ719" s="6" t="s">
        <v>453</v>
      </c>
      <c r="AK719" s="6" t="s">
        <v>16</v>
      </c>
      <c r="AL719" s="36" t="s">
        <v>454</v>
      </c>
      <c r="AM719" s="6" t="s">
        <v>16</v>
      </c>
      <c r="AN719" s="6" t="s">
        <v>16</v>
      </c>
      <c r="AO719" s="6" t="s">
        <v>16</v>
      </c>
    </row>
    <row r="720" spans="1:41" ht="120.75">
      <c r="A720" s="7" t="s">
        <v>13</v>
      </c>
      <c r="B720" s="7" t="s">
        <v>14</v>
      </c>
      <c r="C720" s="5" t="s">
        <v>15</v>
      </c>
      <c r="D720" s="34" t="s">
        <v>452</v>
      </c>
      <c r="E720" s="16"/>
      <c r="F720" s="17"/>
      <c r="G720" s="16"/>
      <c r="H720" s="16"/>
      <c r="I720" s="16"/>
      <c r="J720" s="16"/>
      <c r="K720" s="16"/>
      <c r="L720" s="16"/>
      <c r="M720" s="16"/>
      <c r="N720" s="5">
        <v>38926</v>
      </c>
      <c r="O720" s="16"/>
      <c r="P720" s="16"/>
      <c r="Q720" s="16"/>
      <c r="R720" s="16"/>
      <c r="S720" s="16"/>
      <c r="T720" s="16"/>
      <c r="U720" s="16"/>
      <c r="V720" s="16"/>
      <c r="W720" s="16"/>
      <c r="X720" s="16"/>
      <c r="Y720" s="16"/>
      <c r="Z720" s="16"/>
      <c r="AA720" s="16"/>
      <c r="AB720" s="16"/>
      <c r="AC720" s="16"/>
      <c r="AD720" s="16"/>
      <c r="AE720" s="16"/>
      <c r="AF720" s="16"/>
      <c r="AG720" s="5" t="s">
        <v>16</v>
      </c>
      <c r="AH720" s="5" t="s">
        <v>16</v>
      </c>
      <c r="AI720" s="6" t="s">
        <v>17</v>
      </c>
      <c r="AJ720" s="6" t="s">
        <v>453</v>
      </c>
      <c r="AK720" s="6" t="s">
        <v>16</v>
      </c>
      <c r="AL720" s="36" t="s">
        <v>454</v>
      </c>
      <c r="AM720" s="6" t="s">
        <v>16</v>
      </c>
      <c r="AN720" s="6" t="s">
        <v>16</v>
      </c>
      <c r="AO720" s="6" t="s">
        <v>16</v>
      </c>
    </row>
    <row r="721" spans="1:41" ht="120.75">
      <c r="A721" s="7" t="s">
        <v>13</v>
      </c>
      <c r="B721" s="7" t="s">
        <v>14</v>
      </c>
      <c r="C721" s="5" t="s">
        <v>15</v>
      </c>
      <c r="D721" s="34" t="s">
        <v>452</v>
      </c>
      <c r="E721" s="16"/>
      <c r="F721" s="17"/>
      <c r="G721" s="16"/>
      <c r="H721" s="16"/>
      <c r="I721" s="16"/>
      <c r="J721" s="16"/>
      <c r="K721" s="16"/>
      <c r="L721" s="16"/>
      <c r="M721" s="16"/>
      <c r="N721" s="5">
        <v>38929</v>
      </c>
      <c r="O721" s="16"/>
      <c r="P721" s="16"/>
      <c r="Q721" s="16"/>
      <c r="R721" s="16"/>
      <c r="S721" s="16"/>
      <c r="T721" s="16"/>
      <c r="U721" s="16"/>
      <c r="V721" s="16"/>
      <c r="W721" s="16"/>
      <c r="X721" s="16"/>
      <c r="Y721" s="16"/>
      <c r="Z721" s="16"/>
      <c r="AA721" s="16"/>
      <c r="AB721" s="16"/>
      <c r="AC721" s="16"/>
      <c r="AD721" s="16"/>
      <c r="AE721" s="16"/>
      <c r="AF721" s="16"/>
      <c r="AG721" s="5" t="s">
        <v>16</v>
      </c>
      <c r="AH721" s="5" t="s">
        <v>16</v>
      </c>
      <c r="AI721" s="6" t="s">
        <v>17</v>
      </c>
      <c r="AJ721" s="6" t="s">
        <v>453</v>
      </c>
      <c r="AK721" s="6" t="s">
        <v>16</v>
      </c>
      <c r="AL721" s="36" t="s">
        <v>454</v>
      </c>
      <c r="AM721" s="6" t="s">
        <v>16</v>
      </c>
      <c r="AN721" s="6" t="s">
        <v>16</v>
      </c>
      <c r="AO721" s="6" t="s">
        <v>16</v>
      </c>
    </row>
  </sheetData>
  <mergeCells count="15">
    <mergeCell ref="AL11:AL13"/>
    <mergeCell ref="AM11:AM13"/>
    <mergeCell ref="AN11:AN13"/>
    <mergeCell ref="AO11:AO13"/>
    <mergeCell ref="AG11:AG13"/>
    <mergeCell ref="AH11:AH13"/>
    <mergeCell ref="AJ11:AJ13"/>
    <mergeCell ref="AI11:AI13"/>
    <mergeCell ref="AK11:AK13"/>
    <mergeCell ref="A1:AF10"/>
    <mergeCell ref="E11:AF11"/>
    <mergeCell ref="A11:A13"/>
    <mergeCell ref="B11:B13"/>
    <mergeCell ref="C11:C13"/>
    <mergeCell ref="D11:D13"/>
  </mergeCells>
  <phoneticPr fontId="5"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K38"/>
  <sheetViews>
    <sheetView tabSelected="1" topLeftCell="C10" workbookViewId="0">
      <selection activeCell="C25" sqref="C25"/>
    </sheetView>
  </sheetViews>
  <sheetFormatPr baseColWidth="10" defaultRowHeight="15"/>
  <cols>
    <col min="1" max="1" width="38.7109375" customWidth="1"/>
    <col min="3" max="3" width="84.28515625" customWidth="1"/>
    <col min="4" max="4" width="24.42578125" customWidth="1"/>
  </cols>
  <sheetData>
    <row r="1" spans="1:11">
      <c r="A1" s="44"/>
      <c r="B1" s="44"/>
      <c r="C1" s="44"/>
    </row>
    <row r="2" spans="1:11">
      <c r="A2" s="44"/>
      <c r="B2" s="44"/>
      <c r="C2" s="44"/>
    </row>
    <row r="3" spans="1:11">
      <c r="A3" s="44"/>
      <c r="B3" s="44"/>
      <c r="C3" s="44"/>
    </row>
    <row r="4" spans="1:11">
      <c r="A4" s="44"/>
      <c r="B4" s="44"/>
      <c r="C4" s="44"/>
    </row>
    <row r="5" spans="1:11">
      <c r="A5" s="44"/>
      <c r="B5" s="44"/>
      <c r="C5" s="44"/>
    </row>
    <row r="6" spans="1:11">
      <c r="A6" s="44"/>
      <c r="B6" s="44"/>
      <c r="C6" s="44"/>
    </row>
    <row r="7" spans="1:11">
      <c r="A7" s="44"/>
      <c r="B7" s="44"/>
      <c r="C7" s="44"/>
      <c r="D7" s="15"/>
      <c r="E7" s="15"/>
      <c r="F7" s="15"/>
      <c r="G7" s="15"/>
      <c r="H7" s="15"/>
      <c r="I7" s="15"/>
      <c r="J7" s="15"/>
      <c r="K7" s="15"/>
    </row>
    <row r="8" spans="1:11">
      <c r="A8" s="44"/>
      <c r="B8" s="44"/>
      <c r="C8" s="44"/>
    </row>
    <row r="9" spans="1:11">
      <c r="A9" s="44"/>
      <c r="B9" s="44"/>
      <c r="C9" s="44"/>
    </row>
    <row r="10" spans="1:11">
      <c r="A10" s="45"/>
      <c r="B10" s="45"/>
      <c r="C10" s="45"/>
    </row>
    <row r="11" spans="1:11" s="1" customFormat="1">
      <c r="A11" s="30"/>
      <c r="B11" s="30"/>
      <c r="C11" s="30"/>
    </row>
    <row r="12" spans="1:11" s="1" customFormat="1" ht="93.6" customHeight="1">
      <c r="A12" s="53" t="s">
        <v>455</v>
      </c>
      <c r="B12" s="53"/>
      <c r="C12" s="53"/>
    </row>
    <row r="13" spans="1:11" ht="15.75">
      <c r="A13" s="27"/>
      <c r="B13" s="27"/>
      <c r="C13" s="27"/>
    </row>
    <row r="14" spans="1:11" s="1" customFormat="1" ht="30">
      <c r="A14" s="28" t="s">
        <v>456</v>
      </c>
      <c r="B14" s="29">
        <v>28</v>
      </c>
      <c r="C14" s="29" t="s">
        <v>48</v>
      </c>
    </row>
    <row r="15" spans="1:11" ht="30">
      <c r="A15" s="28" t="s">
        <v>457</v>
      </c>
      <c r="B15" s="29">
        <v>13412</v>
      </c>
      <c r="C15" s="29">
        <v>100</v>
      </c>
    </row>
    <row r="16" spans="1:11" ht="45">
      <c r="A16" s="37" t="s">
        <v>459</v>
      </c>
      <c r="B16" s="38">
        <v>13076</v>
      </c>
      <c r="C16" s="38">
        <v>97.49</v>
      </c>
    </row>
    <row r="17" spans="1:11" s="1" customFormat="1" ht="45">
      <c r="A17" s="39" t="s">
        <v>458</v>
      </c>
      <c r="B17" s="40">
        <v>336</v>
      </c>
      <c r="C17" s="40">
        <v>2.5099999999999998</v>
      </c>
      <c r="D17"/>
      <c r="E17"/>
    </row>
    <row r="18" spans="1:11">
      <c r="A18" s="31" t="s">
        <v>49</v>
      </c>
      <c r="B18" s="32" t="s">
        <v>451</v>
      </c>
      <c r="C18" s="32" t="s">
        <v>451</v>
      </c>
    </row>
    <row r="19" spans="1:11">
      <c r="C19" s="1"/>
    </row>
    <row r="20" spans="1:11" s="1" customFormat="1">
      <c r="A20"/>
      <c r="B20"/>
      <c r="D20"/>
      <c r="E20"/>
    </row>
    <row r="21" spans="1:11">
      <c r="A21" s="1"/>
      <c r="B21" s="1"/>
      <c r="C21" s="1"/>
      <c r="F21" s="15"/>
      <c r="G21" s="15"/>
      <c r="H21" s="15"/>
      <c r="I21" s="15"/>
      <c r="J21" s="15"/>
      <c r="K21" s="15"/>
    </row>
    <row r="22" spans="1:11">
      <c r="C22" s="1"/>
    </row>
    <row r="24" spans="1:11">
      <c r="A24" s="1"/>
      <c r="B24" s="1"/>
      <c r="C24" s="1"/>
    </row>
    <row r="25" spans="1:11">
      <c r="A25" s="15"/>
      <c r="B25" s="15"/>
      <c r="C25" s="15"/>
    </row>
    <row r="28" spans="1:11">
      <c r="D28" s="15"/>
      <c r="E28" s="15"/>
    </row>
    <row r="34" spans="1:11">
      <c r="F34" s="15"/>
      <c r="G34" s="15"/>
      <c r="H34" s="15"/>
      <c r="I34" s="15"/>
      <c r="J34" s="15"/>
      <c r="K34" s="15"/>
    </row>
    <row r="38" spans="1:11">
      <c r="A38" s="15"/>
      <c r="B38" s="15"/>
      <c r="C38" s="15"/>
    </row>
  </sheetData>
  <mergeCells count="2">
    <mergeCell ref="A1:C10"/>
    <mergeCell ref="A12:C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AP412"/>
  <sheetViews>
    <sheetView topLeftCell="A257" zoomScale="115" zoomScaleNormal="115" workbookViewId="0">
      <selection activeCell="B12" sqref="B12:B266"/>
    </sheetView>
  </sheetViews>
  <sheetFormatPr baseColWidth="10" defaultRowHeight="15"/>
  <cols>
    <col min="1" max="1" width="21.28515625" style="2" customWidth="1"/>
    <col min="2" max="2" width="78" style="2" customWidth="1"/>
    <col min="3" max="3" width="16.28515625" style="2" customWidth="1"/>
    <col min="4" max="5" width="11.7109375" bestFit="1" customWidth="1"/>
  </cols>
  <sheetData>
    <row r="1" spans="1:42">
      <c r="A1" s="44"/>
      <c r="B1" s="44"/>
      <c r="C1" s="4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5"/>
    </row>
    <row r="2" spans="1:42">
      <c r="A2" s="44"/>
      <c r="B2" s="44"/>
      <c r="C2" s="4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5"/>
    </row>
    <row r="3" spans="1:42">
      <c r="A3" s="44"/>
      <c r="B3" s="44"/>
      <c r="C3" s="4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5"/>
    </row>
    <row r="4" spans="1:42">
      <c r="A4" s="44"/>
      <c r="B4" s="44"/>
      <c r="C4" s="4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5"/>
    </row>
    <row r="5" spans="1:42">
      <c r="A5" s="44"/>
      <c r="B5" s="44"/>
      <c r="C5" s="4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5"/>
    </row>
    <row r="6" spans="1:42">
      <c r="A6" s="44"/>
      <c r="B6" s="44"/>
      <c r="C6" s="4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5"/>
    </row>
    <row r="7" spans="1:42" s="22" customFormat="1">
      <c r="A7" s="44"/>
      <c r="B7" s="44"/>
      <c r="C7" s="4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6"/>
    </row>
    <row r="8" spans="1:42">
      <c r="A8" s="44"/>
      <c r="B8" s="44"/>
      <c r="C8" s="4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5"/>
    </row>
    <row r="9" spans="1:42">
      <c r="A9" s="44"/>
      <c r="B9" s="44"/>
      <c r="C9" s="4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5"/>
    </row>
    <row r="10" spans="1:42">
      <c r="A10" s="45"/>
      <c r="B10" s="45"/>
      <c r="C10" s="45"/>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5"/>
    </row>
    <row r="11" spans="1:42" ht="31.5">
      <c r="A11" s="3" t="s">
        <v>447</v>
      </c>
      <c r="B11" s="3" t="s">
        <v>446</v>
      </c>
      <c r="C11" s="3" t="s">
        <v>448</v>
      </c>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row>
    <row r="12" spans="1:42" ht="15.75">
      <c r="A12" s="5">
        <v>137987</v>
      </c>
      <c r="B12" s="33" t="s">
        <v>52</v>
      </c>
      <c r="C12" s="5">
        <v>2534</v>
      </c>
      <c r="D12" s="21"/>
      <c r="E12" s="21"/>
    </row>
    <row r="13" spans="1:42" ht="15.75">
      <c r="A13" s="5">
        <v>100004</v>
      </c>
      <c r="B13" s="33" t="s">
        <v>53</v>
      </c>
      <c r="C13" s="5">
        <v>957</v>
      </c>
      <c r="D13" s="21"/>
      <c r="E13" s="21"/>
    </row>
    <row r="14" spans="1:42" ht="15.75">
      <c r="A14" s="5">
        <v>100005</v>
      </c>
      <c r="B14" s="33" t="s">
        <v>54</v>
      </c>
      <c r="C14" s="5">
        <v>175</v>
      </c>
      <c r="D14" s="21"/>
      <c r="E14" s="21"/>
    </row>
    <row r="15" spans="1:42" ht="15.75">
      <c r="A15" s="5">
        <v>100007</v>
      </c>
      <c r="B15" s="33" t="s">
        <v>55</v>
      </c>
      <c r="C15" s="5">
        <v>6526</v>
      </c>
      <c r="D15" s="21"/>
      <c r="E15" s="21"/>
    </row>
    <row r="16" spans="1:42" ht="15.75">
      <c r="A16" s="5">
        <v>153344</v>
      </c>
      <c r="B16" s="33" t="s">
        <v>56</v>
      </c>
      <c r="C16" s="5">
        <v>8276</v>
      </c>
      <c r="D16" s="21"/>
      <c r="E16" s="21"/>
    </row>
    <row r="17" spans="1:5" ht="15.75">
      <c r="A17" s="5">
        <v>144140</v>
      </c>
      <c r="B17" s="33" t="s">
        <v>57</v>
      </c>
      <c r="C17" s="5">
        <v>1133</v>
      </c>
      <c r="D17" s="21"/>
      <c r="E17" s="21"/>
    </row>
    <row r="18" spans="1:5" ht="15.75">
      <c r="A18" s="5">
        <v>112410</v>
      </c>
      <c r="B18" s="33" t="s">
        <v>58</v>
      </c>
      <c r="C18" s="5">
        <v>2682</v>
      </c>
      <c r="D18" s="21"/>
      <c r="E18" s="21"/>
    </row>
    <row r="19" spans="1:5" ht="15.75">
      <c r="A19" s="5">
        <v>105190</v>
      </c>
      <c r="B19" s="33" t="s">
        <v>59</v>
      </c>
      <c r="C19" s="5">
        <v>50</v>
      </c>
      <c r="D19" s="21"/>
      <c r="E19" s="21"/>
    </row>
    <row r="20" spans="1:5" ht="15.75">
      <c r="A20" s="5">
        <v>143880</v>
      </c>
      <c r="B20" s="33" t="s">
        <v>60</v>
      </c>
      <c r="C20" s="5">
        <v>0</v>
      </c>
      <c r="D20" s="21"/>
      <c r="E20" s="21"/>
    </row>
    <row r="21" spans="1:5" ht="30">
      <c r="A21" s="5">
        <v>109074</v>
      </c>
      <c r="B21" s="33" t="s">
        <v>61</v>
      </c>
      <c r="C21" s="5">
        <v>9</v>
      </c>
      <c r="D21" s="21"/>
      <c r="E21" s="21"/>
    </row>
    <row r="22" spans="1:5" ht="15.75">
      <c r="A22" s="5">
        <v>100012</v>
      </c>
      <c r="B22" s="33" t="s">
        <v>62</v>
      </c>
      <c r="C22" s="5">
        <v>251</v>
      </c>
      <c r="D22" s="21"/>
      <c r="E22" s="21"/>
    </row>
    <row r="23" spans="1:5" ht="15.75">
      <c r="A23" s="5">
        <v>100013</v>
      </c>
      <c r="B23" s="33" t="s">
        <v>63</v>
      </c>
      <c r="C23" s="5">
        <v>8587</v>
      </c>
      <c r="D23" s="21"/>
      <c r="E23" s="21"/>
    </row>
    <row r="24" spans="1:5" ht="15.75">
      <c r="A24" s="5">
        <v>104570</v>
      </c>
      <c r="B24" s="33" t="s">
        <v>64</v>
      </c>
      <c r="C24" s="5">
        <v>286</v>
      </c>
      <c r="D24" s="21"/>
      <c r="E24" s="21"/>
    </row>
    <row r="25" spans="1:5" ht="15.75">
      <c r="A25" s="5">
        <v>100016</v>
      </c>
      <c r="B25" s="33" t="s">
        <v>70</v>
      </c>
      <c r="C25" s="5">
        <v>1326</v>
      </c>
      <c r="D25" s="21"/>
      <c r="E25" s="21"/>
    </row>
    <row r="26" spans="1:5" ht="15.75">
      <c r="A26" s="5">
        <v>100017</v>
      </c>
      <c r="B26" s="33" t="s">
        <v>71</v>
      </c>
      <c r="C26" s="5">
        <v>702</v>
      </c>
      <c r="D26" s="21"/>
      <c r="E26" s="21"/>
    </row>
    <row r="27" spans="1:5" ht="15.75">
      <c r="A27" s="5">
        <v>151699</v>
      </c>
      <c r="B27" s="33" t="s">
        <v>72</v>
      </c>
      <c r="C27" s="5">
        <v>1706</v>
      </c>
      <c r="D27" s="21"/>
      <c r="E27" s="21"/>
    </row>
    <row r="28" spans="1:5" ht="15.75">
      <c r="A28" s="5">
        <v>100021</v>
      </c>
      <c r="B28" s="33" t="s">
        <v>73</v>
      </c>
      <c r="C28" s="5">
        <v>171</v>
      </c>
      <c r="D28" s="21"/>
      <c r="E28" s="21"/>
    </row>
    <row r="29" spans="1:5" ht="15.75">
      <c r="A29" s="5">
        <v>137946</v>
      </c>
      <c r="B29" s="33" t="s">
        <v>74</v>
      </c>
      <c r="C29" s="5">
        <v>35</v>
      </c>
      <c r="D29" s="21"/>
      <c r="E29" s="21"/>
    </row>
    <row r="30" spans="1:5" ht="15.75">
      <c r="A30" s="5">
        <v>137389</v>
      </c>
      <c r="B30" s="33" t="s">
        <v>75</v>
      </c>
      <c r="C30" s="5">
        <v>699</v>
      </c>
      <c r="D30" s="21"/>
      <c r="E30" s="21"/>
    </row>
    <row r="31" spans="1:5" ht="15.75">
      <c r="A31" s="5">
        <v>100026</v>
      </c>
      <c r="B31" s="33" t="s">
        <v>76</v>
      </c>
      <c r="C31" s="5">
        <v>1405</v>
      </c>
      <c r="D31" s="21"/>
      <c r="E31" s="21"/>
    </row>
    <row r="32" spans="1:5" ht="15.75">
      <c r="A32" s="5">
        <v>100027</v>
      </c>
      <c r="B32" s="33" t="s">
        <v>77</v>
      </c>
      <c r="C32" s="5">
        <v>2009</v>
      </c>
      <c r="D32" s="21"/>
      <c r="E32" s="21"/>
    </row>
    <row r="33" spans="1:5" ht="15.75">
      <c r="A33" s="5">
        <v>100028</v>
      </c>
      <c r="B33" s="33" t="s">
        <v>78</v>
      </c>
      <c r="C33" s="5">
        <v>2634</v>
      </c>
      <c r="D33" s="21"/>
      <c r="E33" s="21"/>
    </row>
    <row r="34" spans="1:5" ht="15.75">
      <c r="A34" s="5">
        <v>100029</v>
      </c>
      <c r="B34" s="33" t="s">
        <v>79</v>
      </c>
      <c r="C34" s="5">
        <v>1187</v>
      </c>
      <c r="D34" s="21"/>
      <c r="E34" s="21"/>
    </row>
    <row r="35" spans="1:5" ht="30">
      <c r="A35" s="5">
        <v>153881</v>
      </c>
      <c r="B35" s="33" t="s">
        <v>80</v>
      </c>
      <c r="C35" s="5">
        <v>280</v>
      </c>
      <c r="D35" s="21"/>
      <c r="E35" s="21"/>
    </row>
    <row r="36" spans="1:5" ht="15.75">
      <c r="A36" s="5">
        <v>153788</v>
      </c>
      <c r="B36" s="33" t="s">
        <v>81</v>
      </c>
      <c r="C36" s="5">
        <v>128</v>
      </c>
      <c r="D36" s="21"/>
      <c r="E36" s="21"/>
    </row>
    <row r="37" spans="1:5" ht="15.75">
      <c r="A37" s="5">
        <v>125794</v>
      </c>
      <c r="B37" s="33" t="s">
        <v>82</v>
      </c>
      <c r="C37" s="5">
        <v>14</v>
      </c>
      <c r="D37" s="21"/>
      <c r="E37" s="21"/>
    </row>
    <row r="38" spans="1:5" ht="15.75">
      <c r="A38" s="5">
        <v>109405</v>
      </c>
      <c r="B38" s="33" t="s">
        <v>83</v>
      </c>
      <c r="C38" s="5">
        <v>2</v>
      </c>
      <c r="D38" s="21"/>
      <c r="E38" s="21"/>
    </row>
    <row r="39" spans="1:5" ht="15.75">
      <c r="A39" s="5">
        <v>153447</v>
      </c>
      <c r="B39" s="33" t="s">
        <v>84</v>
      </c>
      <c r="C39" s="5">
        <v>21</v>
      </c>
      <c r="D39" s="21"/>
      <c r="E39" s="21"/>
    </row>
    <row r="40" spans="1:5" ht="15.75">
      <c r="A40" s="5">
        <v>100034</v>
      </c>
      <c r="B40" s="33" t="s">
        <v>85</v>
      </c>
      <c r="C40" s="5">
        <v>518</v>
      </c>
      <c r="D40" s="21"/>
      <c r="E40" s="21"/>
    </row>
    <row r="41" spans="1:5" ht="15.75">
      <c r="A41" s="5">
        <v>100035</v>
      </c>
      <c r="B41" s="33" t="s">
        <v>86</v>
      </c>
      <c r="C41" s="5">
        <v>50</v>
      </c>
      <c r="D41" s="21"/>
      <c r="E41" s="21"/>
    </row>
    <row r="42" spans="1:5" ht="15.75">
      <c r="A42" s="5">
        <v>131243</v>
      </c>
      <c r="B42" s="33" t="s">
        <v>87</v>
      </c>
      <c r="C42" s="5">
        <v>32</v>
      </c>
      <c r="D42" s="21"/>
      <c r="E42" s="21"/>
    </row>
    <row r="43" spans="1:5" ht="15.75">
      <c r="A43" s="5">
        <v>105160</v>
      </c>
      <c r="B43" s="33" t="s">
        <v>100</v>
      </c>
      <c r="C43" s="5">
        <v>172</v>
      </c>
      <c r="D43" s="21"/>
      <c r="E43" s="21"/>
    </row>
    <row r="44" spans="1:5" ht="15.75">
      <c r="A44" s="5">
        <v>100038</v>
      </c>
      <c r="B44" s="33" t="s">
        <v>101</v>
      </c>
      <c r="C44" s="5">
        <v>741</v>
      </c>
      <c r="D44" s="21"/>
      <c r="E44" s="21"/>
    </row>
    <row r="45" spans="1:5" ht="15.75">
      <c r="A45" s="5">
        <v>153682</v>
      </c>
      <c r="B45" s="33" t="s">
        <v>102</v>
      </c>
      <c r="C45" s="5">
        <v>42</v>
      </c>
      <c r="D45" s="21"/>
      <c r="E45" s="21"/>
    </row>
    <row r="46" spans="1:5" ht="15.75">
      <c r="A46" s="5">
        <v>104751</v>
      </c>
      <c r="B46" s="33" t="s">
        <v>103</v>
      </c>
      <c r="C46" s="5">
        <v>76</v>
      </c>
      <c r="D46" s="21"/>
      <c r="E46" s="21"/>
    </row>
    <row r="47" spans="1:5" ht="15.75">
      <c r="A47" s="5">
        <v>100041</v>
      </c>
      <c r="B47" s="33" t="s">
        <v>104</v>
      </c>
      <c r="C47" s="5">
        <v>519</v>
      </c>
      <c r="D47" s="21"/>
      <c r="E47" s="21"/>
    </row>
    <row r="48" spans="1:5" ht="15.75">
      <c r="A48" s="5">
        <v>100042</v>
      </c>
      <c r="B48" s="33" t="s">
        <v>105</v>
      </c>
      <c r="C48" s="5">
        <v>245</v>
      </c>
      <c r="D48" s="21"/>
      <c r="E48" s="21"/>
    </row>
    <row r="49" spans="1:5" ht="15.75">
      <c r="A49" s="5">
        <v>100043</v>
      </c>
      <c r="B49" s="33" t="s">
        <v>106</v>
      </c>
      <c r="C49" s="5">
        <v>1213</v>
      </c>
      <c r="D49" s="21"/>
      <c r="E49" s="21"/>
    </row>
    <row r="50" spans="1:5" ht="15.75">
      <c r="A50" s="5">
        <v>100044</v>
      </c>
      <c r="B50" s="33" t="s">
        <v>107</v>
      </c>
      <c r="C50" s="5">
        <v>276</v>
      </c>
      <c r="D50" s="21"/>
      <c r="E50" s="21"/>
    </row>
    <row r="51" spans="1:5" ht="15.75">
      <c r="A51" s="5">
        <v>100045</v>
      </c>
      <c r="B51" s="33" t="s">
        <v>108</v>
      </c>
      <c r="C51" s="5">
        <v>1600</v>
      </c>
      <c r="D51" s="21"/>
      <c r="E51" s="21"/>
    </row>
    <row r="52" spans="1:5" ht="15.75">
      <c r="A52" s="5">
        <v>100046</v>
      </c>
      <c r="B52" s="33" t="s">
        <v>109</v>
      </c>
      <c r="C52" s="5">
        <v>269</v>
      </c>
      <c r="D52" s="21"/>
      <c r="E52" s="21"/>
    </row>
    <row r="53" spans="1:5" ht="15.75">
      <c r="A53" s="5">
        <v>153831</v>
      </c>
      <c r="B53" s="33" t="s">
        <v>110</v>
      </c>
      <c r="C53" s="5">
        <v>153</v>
      </c>
      <c r="D53" s="21"/>
      <c r="E53" s="21"/>
    </row>
    <row r="54" spans="1:5" ht="15.75">
      <c r="A54" s="5">
        <v>153832</v>
      </c>
      <c r="B54" s="33" t="s">
        <v>111</v>
      </c>
      <c r="C54" s="5">
        <v>686</v>
      </c>
      <c r="D54" s="21"/>
      <c r="E54" s="21"/>
    </row>
    <row r="55" spans="1:5" ht="15.75">
      <c r="A55" s="5">
        <v>109076</v>
      </c>
      <c r="B55" s="33" t="s">
        <v>116</v>
      </c>
      <c r="C55" s="5">
        <v>318</v>
      </c>
      <c r="D55" s="21"/>
      <c r="E55" s="21"/>
    </row>
    <row r="56" spans="1:5" ht="15.75">
      <c r="A56" s="5">
        <v>100048</v>
      </c>
      <c r="B56" s="33" t="s">
        <v>117</v>
      </c>
      <c r="C56" s="5">
        <v>1408</v>
      </c>
      <c r="D56" s="21"/>
      <c r="E56" s="21"/>
    </row>
    <row r="57" spans="1:5" ht="15.75">
      <c r="A57" s="5">
        <v>100049</v>
      </c>
      <c r="B57" s="33" t="s">
        <v>118</v>
      </c>
      <c r="C57" s="5">
        <v>0</v>
      </c>
      <c r="D57" s="21"/>
      <c r="E57" s="21"/>
    </row>
    <row r="58" spans="1:5" ht="15.75">
      <c r="A58" s="5">
        <v>100050</v>
      </c>
      <c r="B58" s="33" t="s">
        <v>119</v>
      </c>
      <c r="C58" s="5">
        <v>1857</v>
      </c>
      <c r="D58" s="21"/>
      <c r="E58" s="21"/>
    </row>
    <row r="59" spans="1:5" ht="15.75">
      <c r="A59" s="5">
        <v>100051</v>
      </c>
      <c r="B59" s="33" t="s">
        <v>120</v>
      </c>
      <c r="C59" s="5">
        <v>156</v>
      </c>
      <c r="D59" s="21"/>
      <c r="E59" s="21"/>
    </row>
    <row r="60" spans="1:5" ht="15.75">
      <c r="A60" s="5">
        <v>100052</v>
      </c>
      <c r="B60" s="33" t="s">
        <v>121</v>
      </c>
      <c r="C60" s="5">
        <v>339</v>
      </c>
      <c r="D60" s="21"/>
      <c r="E60" s="21"/>
    </row>
    <row r="61" spans="1:5" ht="15.75">
      <c r="A61" s="5">
        <v>100053</v>
      </c>
      <c r="B61" s="33" t="s">
        <v>122</v>
      </c>
      <c r="C61" s="5">
        <v>221</v>
      </c>
      <c r="D61" s="21"/>
      <c r="E61" s="21"/>
    </row>
    <row r="62" spans="1:5" ht="15.75">
      <c r="A62" s="5">
        <v>153316</v>
      </c>
      <c r="B62" s="33" t="s">
        <v>123</v>
      </c>
      <c r="C62" s="5">
        <v>3658</v>
      </c>
      <c r="D62" s="21"/>
      <c r="E62" s="21"/>
    </row>
    <row r="63" spans="1:5" ht="15.75">
      <c r="A63" s="5">
        <v>153772</v>
      </c>
      <c r="B63" s="33" t="s">
        <v>124</v>
      </c>
      <c r="C63" s="5">
        <v>225</v>
      </c>
      <c r="D63" s="21"/>
      <c r="E63" s="21"/>
    </row>
    <row r="64" spans="1:5" ht="15.75">
      <c r="A64" s="5">
        <v>138875</v>
      </c>
      <c r="B64" s="33" t="s">
        <v>125</v>
      </c>
      <c r="C64" s="5">
        <v>144</v>
      </c>
      <c r="D64" s="21"/>
      <c r="E64" s="21"/>
    </row>
    <row r="65" spans="1:5" ht="15.75">
      <c r="A65" s="5">
        <v>100056</v>
      </c>
      <c r="B65" s="33" t="s">
        <v>126</v>
      </c>
      <c r="C65" s="5">
        <v>431</v>
      </c>
      <c r="D65" s="21"/>
      <c r="E65" s="21"/>
    </row>
    <row r="66" spans="1:5" ht="15.75">
      <c r="A66" s="5">
        <v>100057</v>
      </c>
      <c r="B66" s="33" t="s">
        <v>127</v>
      </c>
      <c r="C66" s="5">
        <v>2805</v>
      </c>
      <c r="D66" s="21"/>
      <c r="E66" s="21"/>
    </row>
    <row r="67" spans="1:5" ht="15.75">
      <c r="A67" s="5">
        <v>100060</v>
      </c>
      <c r="B67" s="33" t="s">
        <v>145</v>
      </c>
      <c r="C67" s="5">
        <v>45</v>
      </c>
      <c r="D67" s="21"/>
      <c r="E67" s="21"/>
    </row>
    <row r="68" spans="1:5" ht="15.75">
      <c r="A68" s="5">
        <v>100061</v>
      </c>
      <c r="B68" s="33" t="s">
        <v>146</v>
      </c>
      <c r="C68" s="5">
        <v>1800</v>
      </c>
      <c r="D68" s="21"/>
      <c r="E68" s="21"/>
    </row>
    <row r="69" spans="1:5" ht="15.75">
      <c r="A69" s="5">
        <v>100062</v>
      </c>
      <c r="B69" s="33" t="s">
        <v>147</v>
      </c>
      <c r="C69" s="5">
        <v>8924</v>
      </c>
      <c r="D69" s="21"/>
      <c r="E69" s="21"/>
    </row>
    <row r="70" spans="1:5" ht="15.75">
      <c r="A70" s="5">
        <v>100063</v>
      </c>
      <c r="B70" s="33" t="s">
        <v>148</v>
      </c>
      <c r="C70" s="5">
        <v>677</v>
      </c>
      <c r="D70" s="21"/>
      <c r="E70" s="21"/>
    </row>
    <row r="71" spans="1:5" ht="15.75">
      <c r="A71" s="5">
        <v>154909</v>
      </c>
      <c r="B71" s="33" t="s">
        <v>149</v>
      </c>
      <c r="C71" s="5">
        <v>59</v>
      </c>
      <c r="D71" s="21"/>
      <c r="E71" s="21"/>
    </row>
    <row r="72" spans="1:5" ht="15.75">
      <c r="A72" s="5">
        <v>100064</v>
      </c>
      <c r="B72" s="33" t="s">
        <v>150</v>
      </c>
      <c r="C72" s="5">
        <v>39</v>
      </c>
      <c r="D72" s="21"/>
      <c r="E72" s="21"/>
    </row>
    <row r="73" spans="1:5" ht="15.75">
      <c r="A73" s="5">
        <v>100065</v>
      </c>
      <c r="B73" s="33" t="s">
        <v>151</v>
      </c>
      <c r="C73" s="5">
        <v>1245</v>
      </c>
      <c r="D73" s="21"/>
      <c r="E73" s="21"/>
    </row>
    <row r="74" spans="1:5" ht="15.75">
      <c r="A74" s="5">
        <v>155382</v>
      </c>
      <c r="B74" s="33" t="s">
        <v>152</v>
      </c>
      <c r="C74" s="5">
        <v>22</v>
      </c>
      <c r="D74" s="21"/>
      <c r="E74" s="21"/>
    </row>
    <row r="75" spans="1:5" ht="15.75">
      <c r="A75" s="5">
        <v>143641</v>
      </c>
      <c r="B75" s="33" t="s">
        <v>153</v>
      </c>
      <c r="C75" s="5">
        <v>21</v>
      </c>
      <c r="D75" s="21"/>
      <c r="E75" s="21"/>
    </row>
    <row r="76" spans="1:5" ht="15.75">
      <c r="A76" s="5">
        <v>100068</v>
      </c>
      <c r="B76" s="33" t="s">
        <v>158</v>
      </c>
      <c r="C76" s="5">
        <v>179</v>
      </c>
      <c r="D76" s="21"/>
      <c r="E76" s="21"/>
    </row>
    <row r="77" spans="1:5" ht="15.75">
      <c r="A77" s="5">
        <v>100069</v>
      </c>
      <c r="B77" s="33" t="s">
        <v>159</v>
      </c>
      <c r="C77" s="5">
        <v>4413</v>
      </c>
      <c r="D77" s="21"/>
      <c r="E77" s="21"/>
    </row>
    <row r="78" spans="1:5" ht="15.75">
      <c r="A78" s="5">
        <v>154724</v>
      </c>
      <c r="B78" s="33" t="s">
        <v>160</v>
      </c>
      <c r="C78" s="5">
        <v>310</v>
      </c>
      <c r="D78" s="21"/>
      <c r="E78" s="21"/>
    </row>
    <row r="79" spans="1:5" ht="15.75">
      <c r="A79" s="5">
        <v>143874</v>
      </c>
      <c r="B79" s="33" t="s">
        <v>161</v>
      </c>
      <c r="C79" s="5">
        <v>10</v>
      </c>
      <c r="D79" s="21"/>
      <c r="E79" s="21"/>
    </row>
    <row r="80" spans="1:5" ht="15.75">
      <c r="A80" s="5">
        <v>100074</v>
      </c>
      <c r="B80" s="33" t="s">
        <v>162</v>
      </c>
      <c r="C80" s="5">
        <v>256</v>
      </c>
      <c r="D80" s="21"/>
      <c r="E80" s="21"/>
    </row>
    <row r="81" spans="1:5" ht="15.75">
      <c r="A81" s="5">
        <v>100076</v>
      </c>
      <c r="B81" s="33" t="s">
        <v>163</v>
      </c>
      <c r="C81" s="5">
        <v>616</v>
      </c>
      <c r="D81" s="21"/>
      <c r="E81" s="21"/>
    </row>
    <row r="82" spans="1:5" ht="15.75">
      <c r="A82" s="5">
        <v>100078</v>
      </c>
      <c r="B82" s="33" t="s">
        <v>164</v>
      </c>
      <c r="C82" s="5">
        <v>6</v>
      </c>
      <c r="D82" s="21"/>
      <c r="E82" s="21"/>
    </row>
    <row r="83" spans="1:5" ht="15.75">
      <c r="A83" s="5">
        <v>100081</v>
      </c>
      <c r="B83" s="33" t="s">
        <v>165</v>
      </c>
      <c r="C83" s="5">
        <v>813</v>
      </c>
      <c r="D83" s="21"/>
      <c r="E83" s="21"/>
    </row>
    <row r="84" spans="1:5" ht="15.75">
      <c r="A84" s="5">
        <v>100082</v>
      </c>
      <c r="B84" s="33" t="s">
        <v>166</v>
      </c>
      <c r="C84" s="5">
        <v>319</v>
      </c>
      <c r="D84" s="21"/>
      <c r="E84" s="21"/>
    </row>
    <row r="85" spans="1:5" ht="15.75">
      <c r="A85" s="5">
        <v>100083</v>
      </c>
      <c r="B85" s="33" t="s">
        <v>167</v>
      </c>
      <c r="C85" s="5">
        <v>3433</v>
      </c>
      <c r="D85" s="21"/>
      <c r="E85" s="21"/>
    </row>
    <row r="86" spans="1:5" ht="15.75">
      <c r="A86" s="5">
        <v>100084</v>
      </c>
      <c r="B86" s="33" t="s">
        <v>168</v>
      </c>
      <c r="C86" s="5">
        <v>1953</v>
      </c>
      <c r="D86" s="21"/>
      <c r="E86" s="21"/>
    </row>
    <row r="87" spans="1:5" ht="15.75">
      <c r="A87" s="5">
        <v>100085</v>
      </c>
      <c r="B87" s="33" t="s">
        <v>169</v>
      </c>
      <c r="C87" s="5">
        <v>5222</v>
      </c>
      <c r="D87" s="21"/>
      <c r="E87" s="21"/>
    </row>
    <row r="88" spans="1:5" ht="15.75">
      <c r="A88" s="5">
        <v>109117</v>
      </c>
      <c r="B88" s="33" t="s">
        <v>170</v>
      </c>
      <c r="C88" s="5">
        <v>536</v>
      </c>
      <c r="D88" s="21"/>
      <c r="E88" s="21"/>
    </row>
    <row r="89" spans="1:5" ht="30">
      <c r="A89" s="5">
        <v>108980</v>
      </c>
      <c r="B89" s="33" t="s">
        <v>171</v>
      </c>
      <c r="C89" s="5">
        <v>30</v>
      </c>
      <c r="D89" s="21"/>
      <c r="E89" s="21"/>
    </row>
    <row r="90" spans="1:5" ht="45">
      <c r="A90" s="5">
        <v>125962</v>
      </c>
      <c r="B90" s="33" t="s">
        <v>172</v>
      </c>
      <c r="C90" s="5">
        <v>2</v>
      </c>
      <c r="D90" s="21"/>
      <c r="E90" s="21"/>
    </row>
    <row r="91" spans="1:5" ht="30">
      <c r="A91" s="5">
        <v>122358</v>
      </c>
      <c r="B91" s="33" t="s">
        <v>173</v>
      </c>
      <c r="C91" s="5">
        <v>17</v>
      </c>
      <c r="D91" s="21"/>
      <c r="E91" s="21"/>
    </row>
    <row r="92" spans="1:5" ht="15.75">
      <c r="A92" s="5">
        <v>100088</v>
      </c>
      <c r="B92" s="33" t="s">
        <v>174</v>
      </c>
      <c r="C92" s="5">
        <v>67</v>
      </c>
      <c r="D92" s="21"/>
      <c r="E92" s="21"/>
    </row>
    <row r="93" spans="1:5" ht="15.75">
      <c r="A93" s="5">
        <v>100089</v>
      </c>
      <c r="B93" s="33" t="s">
        <v>175</v>
      </c>
      <c r="C93" s="5">
        <v>138</v>
      </c>
      <c r="D93" s="21"/>
      <c r="E93" s="21"/>
    </row>
    <row r="94" spans="1:5" ht="15.75">
      <c r="A94" s="5">
        <v>100090</v>
      </c>
      <c r="B94" s="33" t="s">
        <v>176</v>
      </c>
      <c r="C94" s="5">
        <v>193</v>
      </c>
      <c r="D94" s="21"/>
      <c r="E94" s="21"/>
    </row>
    <row r="95" spans="1:5" ht="15.75">
      <c r="A95" s="5">
        <v>153892</v>
      </c>
      <c r="B95" s="33" t="s">
        <v>177</v>
      </c>
      <c r="C95" s="5">
        <v>183</v>
      </c>
      <c r="D95" s="21"/>
      <c r="E95" s="21"/>
    </row>
    <row r="96" spans="1:5" ht="15.75">
      <c r="A96" s="5">
        <v>100091</v>
      </c>
      <c r="B96" s="33" t="s">
        <v>178</v>
      </c>
      <c r="C96" s="5">
        <v>478</v>
      </c>
      <c r="D96" s="21"/>
      <c r="E96" s="21"/>
    </row>
    <row r="97" spans="1:5" ht="15.75">
      <c r="A97" s="5">
        <v>100092</v>
      </c>
      <c r="B97" s="33" t="s">
        <v>179</v>
      </c>
      <c r="C97" s="5">
        <v>2240</v>
      </c>
      <c r="D97" s="21"/>
      <c r="E97" s="21"/>
    </row>
    <row r="98" spans="1:5" ht="15.75">
      <c r="A98" s="5">
        <v>100097</v>
      </c>
      <c r="B98" s="33" t="s">
        <v>180</v>
      </c>
      <c r="C98" s="5">
        <v>278</v>
      </c>
      <c r="D98" s="21"/>
      <c r="E98" s="21"/>
    </row>
    <row r="99" spans="1:5" ht="15.75">
      <c r="A99" s="5">
        <v>100099</v>
      </c>
      <c r="B99" s="33" t="s">
        <v>181</v>
      </c>
      <c r="C99" s="5">
        <v>1710</v>
      </c>
      <c r="D99" s="21"/>
      <c r="E99" s="21"/>
    </row>
    <row r="100" spans="1:5" ht="30">
      <c r="A100" s="5">
        <v>105161</v>
      </c>
      <c r="B100" s="33" t="s">
        <v>182</v>
      </c>
      <c r="C100" s="5">
        <v>10</v>
      </c>
      <c r="D100" s="21"/>
      <c r="E100" s="21"/>
    </row>
    <row r="101" spans="1:5" ht="15.75">
      <c r="A101" s="5">
        <v>100101</v>
      </c>
      <c r="B101" s="33" t="s">
        <v>183</v>
      </c>
      <c r="C101" s="5">
        <v>2623</v>
      </c>
      <c r="D101" s="21"/>
      <c r="E101" s="21"/>
    </row>
    <row r="102" spans="1:5" ht="15.75">
      <c r="A102" s="5">
        <v>100102</v>
      </c>
      <c r="B102" s="33" t="s">
        <v>184</v>
      </c>
      <c r="C102" s="5">
        <v>751</v>
      </c>
      <c r="D102" s="21"/>
      <c r="E102" s="21"/>
    </row>
    <row r="103" spans="1:5" ht="15.75">
      <c r="A103" s="5">
        <v>100103</v>
      </c>
      <c r="B103" s="33" t="s">
        <v>185</v>
      </c>
      <c r="C103" s="5">
        <v>92</v>
      </c>
      <c r="D103" s="21"/>
      <c r="E103" s="21"/>
    </row>
    <row r="104" spans="1:5" ht="15.75">
      <c r="A104" s="5">
        <v>100104</v>
      </c>
      <c r="B104" s="33" t="s">
        <v>186</v>
      </c>
      <c r="C104" s="5">
        <v>181</v>
      </c>
      <c r="D104" s="21"/>
      <c r="E104" s="21"/>
    </row>
    <row r="105" spans="1:5" ht="15.75">
      <c r="A105" s="5">
        <v>122116</v>
      </c>
      <c r="B105" s="33" t="s">
        <v>187</v>
      </c>
      <c r="C105" s="5">
        <v>1072</v>
      </c>
      <c r="D105" s="21"/>
      <c r="E105" s="21"/>
    </row>
    <row r="106" spans="1:5" ht="15.75">
      <c r="A106" s="5">
        <v>137948</v>
      </c>
      <c r="B106" s="33" t="s">
        <v>188</v>
      </c>
      <c r="C106" s="5">
        <v>1000</v>
      </c>
      <c r="D106" s="21"/>
      <c r="E106" s="21"/>
    </row>
    <row r="107" spans="1:5" ht="15.75">
      <c r="A107" s="5">
        <v>100106</v>
      </c>
      <c r="B107" s="33" t="s">
        <v>189</v>
      </c>
      <c r="C107" s="5">
        <v>267</v>
      </c>
      <c r="D107" s="21"/>
      <c r="E107" s="21"/>
    </row>
    <row r="108" spans="1:5" ht="15.75">
      <c r="A108" s="5">
        <v>100108</v>
      </c>
      <c r="B108" s="33" t="s">
        <v>190</v>
      </c>
      <c r="C108" s="5">
        <v>182</v>
      </c>
      <c r="D108" s="21"/>
      <c r="E108" s="21"/>
    </row>
    <row r="109" spans="1:5" ht="15.75">
      <c r="A109" s="5">
        <v>130873</v>
      </c>
      <c r="B109" s="33" t="s">
        <v>191</v>
      </c>
      <c r="C109" s="5">
        <v>150</v>
      </c>
      <c r="D109" s="21"/>
      <c r="E109" s="21"/>
    </row>
    <row r="110" spans="1:5" ht="15.75">
      <c r="A110" s="5">
        <v>100109</v>
      </c>
      <c r="B110" s="33" t="s">
        <v>194</v>
      </c>
      <c r="C110" s="5">
        <v>464</v>
      </c>
      <c r="D110" s="21"/>
      <c r="E110" s="21"/>
    </row>
    <row r="111" spans="1:5" ht="15.75">
      <c r="A111" s="5">
        <v>100110</v>
      </c>
      <c r="B111" s="33" t="s">
        <v>195</v>
      </c>
      <c r="C111" s="5">
        <v>107</v>
      </c>
      <c r="D111" s="21"/>
      <c r="E111" s="21"/>
    </row>
    <row r="112" spans="1:5" ht="15.75">
      <c r="A112" s="5">
        <v>100112</v>
      </c>
      <c r="B112" s="33" t="s">
        <v>196</v>
      </c>
      <c r="C112" s="5">
        <v>763</v>
      </c>
      <c r="D112" s="21"/>
      <c r="E112" s="21"/>
    </row>
    <row r="113" spans="1:5" ht="15.75">
      <c r="A113" s="5">
        <v>100113</v>
      </c>
      <c r="B113" s="33" t="s">
        <v>197</v>
      </c>
      <c r="C113" s="5">
        <v>13620</v>
      </c>
      <c r="D113" s="21"/>
      <c r="E113" s="21"/>
    </row>
    <row r="114" spans="1:5" ht="15.75">
      <c r="A114" s="5">
        <v>100116</v>
      </c>
      <c r="B114" s="33" t="s">
        <v>206</v>
      </c>
      <c r="C114" s="5">
        <v>233</v>
      </c>
      <c r="D114" s="21"/>
      <c r="E114" s="21"/>
    </row>
    <row r="115" spans="1:5" ht="15.75">
      <c r="A115" s="5">
        <v>100117</v>
      </c>
      <c r="B115" s="33" t="s">
        <v>207</v>
      </c>
      <c r="C115" s="5">
        <v>0</v>
      </c>
      <c r="D115" s="21"/>
      <c r="E115" s="21"/>
    </row>
    <row r="116" spans="1:5" ht="15.75">
      <c r="A116" s="5">
        <v>100118</v>
      </c>
      <c r="B116" s="33" t="s">
        <v>208</v>
      </c>
      <c r="C116" s="5">
        <v>119</v>
      </c>
      <c r="D116" s="21"/>
      <c r="E116" s="21"/>
    </row>
    <row r="117" spans="1:5" ht="15.75">
      <c r="A117" s="5">
        <v>100119</v>
      </c>
      <c r="B117" s="33" t="s">
        <v>209</v>
      </c>
      <c r="C117" s="5">
        <v>40</v>
      </c>
      <c r="D117" s="21"/>
      <c r="E117" s="21"/>
    </row>
    <row r="118" spans="1:5" ht="15.75">
      <c r="A118" s="5">
        <v>100120</v>
      </c>
      <c r="B118" s="33" t="s">
        <v>210</v>
      </c>
      <c r="C118" s="5">
        <v>300</v>
      </c>
      <c r="D118" s="21"/>
      <c r="E118" s="21"/>
    </row>
    <row r="119" spans="1:5" ht="15.75">
      <c r="A119" s="5">
        <v>100121</v>
      </c>
      <c r="B119" s="33" t="s">
        <v>211</v>
      </c>
      <c r="C119" s="5">
        <v>12934</v>
      </c>
      <c r="D119" s="21"/>
      <c r="E119" s="21"/>
    </row>
    <row r="120" spans="1:5" ht="15.75">
      <c r="A120" s="5">
        <v>100124</v>
      </c>
      <c r="B120" s="33" t="s">
        <v>212</v>
      </c>
      <c r="C120" s="5">
        <v>193</v>
      </c>
      <c r="D120" s="21"/>
      <c r="E120" s="21"/>
    </row>
    <row r="121" spans="1:5" ht="15.75">
      <c r="A121" s="5">
        <v>100125</v>
      </c>
      <c r="B121" s="33" t="s">
        <v>214</v>
      </c>
      <c r="C121" s="5">
        <v>1266</v>
      </c>
      <c r="D121" s="21"/>
      <c r="E121" s="21"/>
    </row>
    <row r="122" spans="1:5" ht="15.75">
      <c r="A122" s="5">
        <v>109421</v>
      </c>
      <c r="B122" s="33" t="s">
        <v>215</v>
      </c>
      <c r="C122" s="5">
        <v>202</v>
      </c>
      <c r="D122" s="21"/>
      <c r="E122" s="21"/>
    </row>
    <row r="123" spans="1:5" ht="15.75">
      <c r="A123" s="5">
        <v>100126</v>
      </c>
      <c r="B123" s="33" t="s">
        <v>216</v>
      </c>
      <c r="C123" s="5">
        <v>1033</v>
      </c>
      <c r="D123" s="21"/>
      <c r="E123" s="21"/>
    </row>
    <row r="124" spans="1:5" ht="15.75">
      <c r="A124" s="5">
        <v>137238</v>
      </c>
      <c r="B124" s="33" t="s">
        <v>217</v>
      </c>
      <c r="C124" s="5">
        <v>0</v>
      </c>
      <c r="D124" s="21"/>
      <c r="E124" s="21"/>
    </row>
    <row r="125" spans="1:5" ht="15.75">
      <c r="A125" s="5">
        <v>105644</v>
      </c>
      <c r="B125" s="33" t="s">
        <v>218</v>
      </c>
      <c r="C125" s="5">
        <v>8</v>
      </c>
      <c r="D125" s="21"/>
      <c r="E125" s="21"/>
    </row>
    <row r="126" spans="1:5" ht="15.75">
      <c r="A126" s="5">
        <v>110446</v>
      </c>
      <c r="B126" s="33" t="s">
        <v>223</v>
      </c>
      <c r="C126" s="5">
        <v>7</v>
      </c>
      <c r="D126" s="21"/>
      <c r="E126" s="21"/>
    </row>
    <row r="127" spans="1:5" ht="15.75">
      <c r="A127" s="5">
        <v>100129</v>
      </c>
      <c r="B127" s="33" t="s">
        <v>224</v>
      </c>
      <c r="C127" s="5">
        <v>700</v>
      </c>
      <c r="D127" s="21"/>
      <c r="E127" s="21"/>
    </row>
    <row r="128" spans="1:5" ht="15.75">
      <c r="A128" s="5">
        <v>105169</v>
      </c>
      <c r="B128" s="33" t="s">
        <v>225</v>
      </c>
      <c r="C128" s="5">
        <v>200</v>
      </c>
      <c r="D128" s="21"/>
      <c r="E128" s="21"/>
    </row>
    <row r="129" spans="1:5" ht="15.75">
      <c r="A129" s="5">
        <v>100130</v>
      </c>
      <c r="B129" s="33" t="s">
        <v>226</v>
      </c>
      <c r="C129" s="5">
        <v>0</v>
      </c>
      <c r="D129" s="21"/>
      <c r="E129" s="21"/>
    </row>
    <row r="130" spans="1:5" ht="15.75">
      <c r="A130" s="5">
        <v>100132</v>
      </c>
      <c r="B130" s="33" t="s">
        <v>227</v>
      </c>
      <c r="C130" s="5">
        <v>86</v>
      </c>
      <c r="D130" s="21"/>
      <c r="E130" s="21"/>
    </row>
    <row r="131" spans="1:5" ht="15.75">
      <c r="A131" s="5">
        <v>100139</v>
      </c>
      <c r="B131" s="33" t="s">
        <v>228</v>
      </c>
      <c r="C131" s="5">
        <v>230</v>
      </c>
      <c r="D131" s="21"/>
      <c r="E131" s="21"/>
    </row>
    <row r="132" spans="1:5" ht="30">
      <c r="A132" s="5">
        <v>105172</v>
      </c>
      <c r="B132" s="33" t="s">
        <v>229</v>
      </c>
      <c r="C132" s="5">
        <v>38</v>
      </c>
      <c r="D132" s="21"/>
      <c r="E132" s="21"/>
    </row>
    <row r="133" spans="1:5" ht="15.75">
      <c r="A133" s="5">
        <v>121293</v>
      </c>
      <c r="B133" s="33" t="s">
        <v>230</v>
      </c>
      <c r="C133" s="5">
        <v>168</v>
      </c>
      <c r="D133" s="21"/>
      <c r="E133" s="21"/>
    </row>
    <row r="134" spans="1:5" ht="15.75">
      <c r="A134" s="5">
        <v>100141</v>
      </c>
      <c r="B134" s="33" t="s">
        <v>231</v>
      </c>
      <c r="C134" s="5">
        <v>1808</v>
      </c>
      <c r="D134" s="21"/>
      <c r="E134" s="21"/>
    </row>
    <row r="135" spans="1:5" ht="15.75">
      <c r="A135" s="5">
        <v>100142</v>
      </c>
      <c r="B135" s="33" t="s">
        <v>232</v>
      </c>
      <c r="C135" s="5">
        <v>551</v>
      </c>
      <c r="D135" s="21"/>
      <c r="E135" s="21"/>
    </row>
    <row r="136" spans="1:5" ht="15.75">
      <c r="A136" s="5">
        <v>141537</v>
      </c>
      <c r="B136" s="33" t="s">
        <v>233</v>
      </c>
      <c r="C136" s="5">
        <v>28</v>
      </c>
      <c r="D136" s="21"/>
      <c r="E136" s="21"/>
    </row>
    <row r="137" spans="1:5" ht="15.75">
      <c r="A137" s="5">
        <v>100150</v>
      </c>
      <c r="B137" s="33" t="s">
        <v>234</v>
      </c>
      <c r="C137" s="5">
        <v>374</v>
      </c>
      <c r="D137" s="21"/>
      <c r="E137" s="21"/>
    </row>
    <row r="138" spans="1:5" ht="15.75">
      <c r="A138" s="5">
        <v>100151</v>
      </c>
      <c r="B138" s="33" t="s">
        <v>235</v>
      </c>
      <c r="C138" s="5">
        <v>2556</v>
      </c>
      <c r="D138" s="21"/>
      <c r="E138" s="21"/>
    </row>
    <row r="139" spans="1:5" ht="15.75">
      <c r="A139" s="5">
        <v>138122</v>
      </c>
      <c r="B139" s="33" t="s">
        <v>236</v>
      </c>
      <c r="C139" s="5">
        <v>0</v>
      </c>
      <c r="D139" s="21"/>
      <c r="E139" s="21"/>
    </row>
    <row r="140" spans="1:5" ht="15.75">
      <c r="A140" s="5">
        <v>100154</v>
      </c>
      <c r="B140" s="33" t="s">
        <v>237</v>
      </c>
      <c r="C140" s="5">
        <v>458</v>
      </c>
      <c r="D140" s="21"/>
      <c r="E140" s="21"/>
    </row>
    <row r="141" spans="1:5" ht="15.75">
      <c r="A141" s="5">
        <v>100155</v>
      </c>
      <c r="B141" s="33" t="s">
        <v>238</v>
      </c>
      <c r="C141" s="5">
        <v>1683</v>
      </c>
      <c r="D141" s="21"/>
      <c r="E141" s="21"/>
    </row>
    <row r="142" spans="1:5" ht="15.75">
      <c r="A142" s="5">
        <v>100157</v>
      </c>
      <c r="B142" s="33" t="s">
        <v>239</v>
      </c>
      <c r="C142" s="5">
        <v>320</v>
      </c>
      <c r="D142" s="21"/>
      <c r="E142" s="21"/>
    </row>
    <row r="143" spans="1:5" ht="30">
      <c r="A143" s="5">
        <v>141596</v>
      </c>
      <c r="B143" s="33" t="s">
        <v>240</v>
      </c>
      <c r="C143" s="5">
        <v>7</v>
      </c>
      <c r="D143" s="21"/>
      <c r="E143" s="21"/>
    </row>
    <row r="144" spans="1:5" ht="15.75">
      <c r="A144" s="5">
        <v>100158</v>
      </c>
      <c r="B144" s="33" t="s">
        <v>241</v>
      </c>
      <c r="C144" s="5">
        <v>49</v>
      </c>
      <c r="D144" s="21"/>
      <c r="E144" s="21"/>
    </row>
    <row r="145" spans="1:5" ht="15.75">
      <c r="A145" s="5">
        <v>100159</v>
      </c>
      <c r="B145" s="33" t="s">
        <v>242</v>
      </c>
      <c r="C145" s="5">
        <v>41</v>
      </c>
      <c r="D145" s="21"/>
      <c r="E145" s="21"/>
    </row>
    <row r="146" spans="1:5" ht="15.75">
      <c r="A146" s="5">
        <v>100161</v>
      </c>
      <c r="B146" s="33" t="s">
        <v>243</v>
      </c>
      <c r="C146" s="5">
        <v>114</v>
      </c>
      <c r="D146" s="21"/>
      <c r="E146" s="21"/>
    </row>
    <row r="147" spans="1:5" ht="15.75">
      <c r="A147" s="5">
        <v>111215</v>
      </c>
      <c r="B147" s="33" t="s">
        <v>244</v>
      </c>
      <c r="C147" s="5">
        <v>86</v>
      </c>
      <c r="D147" s="21"/>
      <c r="E147" s="21"/>
    </row>
    <row r="148" spans="1:5" ht="15.75">
      <c r="A148" s="5">
        <v>105165</v>
      </c>
      <c r="B148" s="33" t="s">
        <v>248</v>
      </c>
      <c r="C148" s="5">
        <v>5</v>
      </c>
      <c r="D148" s="21"/>
      <c r="E148" s="21"/>
    </row>
    <row r="149" spans="1:5" ht="15.75">
      <c r="A149" s="5">
        <v>122034</v>
      </c>
      <c r="B149" s="33" t="s">
        <v>249</v>
      </c>
      <c r="C149" s="5">
        <v>236</v>
      </c>
      <c r="D149" s="21"/>
      <c r="E149" s="21"/>
    </row>
    <row r="150" spans="1:5" ht="15.75">
      <c r="A150" s="5">
        <v>100164</v>
      </c>
      <c r="B150" s="33" t="s">
        <v>250</v>
      </c>
      <c r="C150" s="5">
        <v>587</v>
      </c>
      <c r="D150" s="21"/>
      <c r="E150" s="21"/>
    </row>
    <row r="151" spans="1:5" ht="30">
      <c r="A151" s="5">
        <v>108016</v>
      </c>
      <c r="B151" s="33" t="s">
        <v>251</v>
      </c>
      <c r="C151" s="5">
        <v>134</v>
      </c>
      <c r="D151" s="21"/>
      <c r="E151" s="21"/>
    </row>
    <row r="152" spans="1:5" ht="15.75">
      <c r="A152" s="5">
        <v>105384</v>
      </c>
      <c r="B152" s="33" t="s">
        <v>252</v>
      </c>
      <c r="C152" s="5">
        <v>12</v>
      </c>
      <c r="D152" s="21"/>
      <c r="E152" s="21"/>
    </row>
    <row r="153" spans="1:5" ht="15.75">
      <c r="A153" s="5">
        <v>100167</v>
      </c>
      <c r="B153" s="33" t="s">
        <v>253</v>
      </c>
      <c r="C153" s="5">
        <v>50</v>
      </c>
      <c r="D153" s="21"/>
      <c r="E153" s="21"/>
    </row>
    <row r="154" spans="1:5" ht="15.75">
      <c r="A154" s="5">
        <v>100168</v>
      </c>
      <c r="B154" s="33" t="s">
        <v>254</v>
      </c>
      <c r="C154" s="5">
        <v>106</v>
      </c>
      <c r="D154" s="21"/>
      <c r="E154" s="21"/>
    </row>
    <row r="155" spans="1:5" ht="15.75">
      <c r="A155" s="5">
        <v>100169</v>
      </c>
      <c r="B155" s="33" t="s">
        <v>257</v>
      </c>
      <c r="C155" s="5">
        <v>6387</v>
      </c>
      <c r="D155" s="21"/>
      <c r="E155" s="21"/>
    </row>
    <row r="156" spans="1:5" ht="15.75">
      <c r="A156" s="5">
        <v>109078</v>
      </c>
      <c r="B156" s="33" t="s">
        <v>258</v>
      </c>
      <c r="C156" s="5">
        <v>285</v>
      </c>
      <c r="D156" s="21"/>
      <c r="E156" s="21"/>
    </row>
    <row r="157" spans="1:5" ht="15.75">
      <c r="A157" s="5">
        <v>100171</v>
      </c>
      <c r="B157" s="33" t="s">
        <v>259</v>
      </c>
      <c r="C157" s="5">
        <v>75</v>
      </c>
      <c r="D157" s="21"/>
      <c r="E157" s="21"/>
    </row>
    <row r="158" spans="1:5" ht="15.75">
      <c r="A158" s="5">
        <v>153895</v>
      </c>
      <c r="B158" s="33" t="s">
        <v>260</v>
      </c>
      <c r="C158" s="5">
        <v>0</v>
      </c>
      <c r="D158" s="21"/>
      <c r="E158" s="21"/>
    </row>
    <row r="159" spans="1:5" ht="15.75">
      <c r="A159" s="5">
        <v>153833</v>
      </c>
      <c r="B159" s="33" t="s">
        <v>261</v>
      </c>
      <c r="C159" s="5">
        <v>26</v>
      </c>
      <c r="D159" s="21"/>
      <c r="E159" s="21"/>
    </row>
    <row r="160" spans="1:5" ht="15.75">
      <c r="A160" s="5">
        <v>100172</v>
      </c>
      <c r="B160" s="33" t="s">
        <v>262</v>
      </c>
      <c r="C160" s="5">
        <v>24</v>
      </c>
      <c r="D160" s="21"/>
      <c r="E160" s="21"/>
    </row>
    <row r="161" spans="1:5" ht="15.75">
      <c r="A161" s="5">
        <v>105166</v>
      </c>
      <c r="B161" s="33" t="s">
        <v>263</v>
      </c>
      <c r="C161" s="5">
        <v>1951</v>
      </c>
      <c r="D161" s="21"/>
      <c r="E161" s="21"/>
    </row>
    <row r="162" spans="1:5" ht="15.75">
      <c r="A162" s="5">
        <v>122042</v>
      </c>
      <c r="B162" s="33" t="s">
        <v>264</v>
      </c>
      <c r="C162" s="5">
        <v>1566</v>
      </c>
      <c r="D162" s="21"/>
      <c r="E162" s="21"/>
    </row>
    <row r="163" spans="1:5" ht="15.75">
      <c r="A163" s="5">
        <v>153327</v>
      </c>
      <c r="B163" s="33" t="s">
        <v>275</v>
      </c>
      <c r="C163" s="5">
        <v>831</v>
      </c>
      <c r="D163" s="21"/>
      <c r="E163" s="21"/>
    </row>
    <row r="164" spans="1:5" ht="15.75">
      <c r="A164" s="5">
        <v>105173</v>
      </c>
      <c r="B164" s="33" t="s">
        <v>276</v>
      </c>
      <c r="C164" s="5">
        <v>5528</v>
      </c>
      <c r="D164" s="21"/>
      <c r="E164" s="21"/>
    </row>
    <row r="165" spans="1:5" ht="15.75">
      <c r="A165" s="5">
        <v>100174</v>
      </c>
      <c r="B165" s="33" t="s">
        <v>277</v>
      </c>
      <c r="C165" s="5">
        <v>561</v>
      </c>
      <c r="D165" s="21"/>
      <c r="E165" s="21"/>
    </row>
    <row r="166" spans="1:5" ht="15.75">
      <c r="A166" s="5">
        <v>155252</v>
      </c>
      <c r="B166" s="33" t="s">
        <v>281</v>
      </c>
      <c r="C166" s="5">
        <v>31</v>
      </c>
      <c r="D166" s="21"/>
      <c r="E166" s="21"/>
    </row>
    <row r="167" spans="1:5" ht="15.75">
      <c r="A167" s="5">
        <v>105116</v>
      </c>
      <c r="B167" s="33" t="s">
        <v>282</v>
      </c>
      <c r="C167" s="5">
        <v>111</v>
      </c>
      <c r="D167" s="21"/>
      <c r="E167" s="21"/>
    </row>
    <row r="168" spans="1:5" ht="15.75">
      <c r="A168" s="5">
        <v>155224</v>
      </c>
      <c r="B168" s="33" t="s">
        <v>283</v>
      </c>
      <c r="C168" s="5">
        <v>0</v>
      </c>
      <c r="D168" s="21"/>
      <c r="E168" s="21"/>
    </row>
    <row r="169" spans="1:5" ht="15.75">
      <c r="A169" s="5">
        <v>100178</v>
      </c>
      <c r="B169" s="33" t="s">
        <v>284</v>
      </c>
      <c r="C169" s="5">
        <v>567</v>
      </c>
      <c r="D169" s="21"/>
      <c r="E169" s="21"/>
    </row>
    <row r="170" spans="1:5" ht="15.75">
      <c r="A170" s="5">
        <v>100179</v>
      </c>
      <c r="B170" s="33" t="s">
        <v>285</v>
      </c>
      <c r="C170" s="5">
        <v>285</v>
      </c>
      <c r="D170" s="21"/>
      <c r="E170" s="21"/>
    </row>
    <row r="171" spans="1:5" ht="15.75">
      <c r="A171" s="5">
        <v>109079</v>
      </c>
      <c r="B171" s="33" t="s">
        <v>286</v>
      </c>
      <c r="C171" s="5">
        <v>80</v>
      </c>
      <c r="D171" s="21"/>
      <c r="E171" s="21"/>
    </row>
    <row r="172" spans="1:5" ht="15.75">
      <c r="A172" s="5">
        <v>150773</v>
      </c>
      <c r="B172" s="33" t="s">
        <v>287</v>
      </c>
      <c r="C172" s="5">
        <v>126</v>
      </c>
      <c r="D172" s="21"/>
      <c r="E172" s="21"/>
    </row>
    <row r="173" spans="1:5" ht="15.75">
      <c r="A173" s="5">
        <v>123011</v>
      </c>
      <c r="B173" s="33" t="s">
        <v>288</v>
      </c>
      <c r="C173" s="5">
        <v>6748</v>
      </c>
      <c r="D173" s="21"/>
      <c r="E173" s="21"/>
    </row>
    <row r="174" spans="1:5" ht="15.75">
      <c r="A174" s="5">
        <v>104558</v>
      </c>
      <c r="B174" s="33" t="s">
        <v>289</v>
      </c>
      <c r="C174" s="5">
        <v>1909</v>
      </c>
      <c r="D174" s="21"/>
      <c r="E174" s="21"/>
    </row>
    <row r="175" spans="1:5" ht="15.75">
      <c r="A175" s="5">
        <v>100182</v>
      </c>
      <c r="B175" s="33" t="s">
        <v>290</v>
      </c>
      <c r="C175" s="5">
        <v>74</v>
      </c>
      <c r="D175" s="21"/>
      <c r="E175" s="21"/>
    </row>
    <row r="176" spans="1:5" ht="30">
      <c r="A176" s="5">
        <v>105093</v>
      </c>
      <c r="B176" s="33" t="s">
        <v>291</v>
      </c>
      <c r="C176" s="5">
        <v>39</v>
      </c>
      <c r="D176" s="21"/>
      <c r="E176" s="21"/>
    </row>
    <row r="177" spans="1:5" ht="15.75">
      <c r="A177" s="5">
        <v>153693</v>
      </c>
      <c r="B177" s="33" t="s">
        <v>294</v>
      </c>
      <c r="C177" s="5">
        <v>3785</v>
      </c>
      <c r="D177" s="21"/>
      <c r="E177" s="21"/>
    </row>
    <row r="178" spans="1:5" ht="15.75">
      <c r="A178" s="5">
        <v>100185</v>
      </c>
      <c r="B178" s="33" t="s">
        <v>295</v>
      </c>
      <c r="C178" s="5">
        <v>6</v>
      </c>
      <c r="D178" s="21"/>
      <c r="E178" s="21"/>
    </row>
    <row r="179" spans="1:5" ht="15.75">
      <c r="A179" s="5">
        <v>100186</v>
      </c>
      <c r="B179" s="33" t="s">
        <v>296</v>
      </c>
      <c r="C179" s="5">
        <v>2264</v>
      </c>
      <c r="D179" s="21"/>
      <c r="E179" s="21"/>
    </row>
    <row r="180" spans="1:5" ht="15.75">
      <c r="A180" s="5">
        <v>100187</v>
      </c>
      <c r="B180" s="33" t="s">
        <v>297</v>
      </c>
      <c r="C180" s="5">
        <v>2117</v>
      </c>
      <c r="D180" s="21"/>
      <c r="E180" s="21"/>
    </row>
    <row r="181" spans="1:5" ht="15.75">
      <c r="A181" s="5">
        <v>100189</v>
      </c>
      <c r="B181" s="33" t="s">
        <v>301</v>
      </c>
      <c r="C181" s="5">
        <v>2626</v>
      </c>
      <c r="D181" s="21"/>
      <c r="E181" s="21"/>
    </row>
    <row r="182" spans="1:5" ht="15.75">
      <c r="A182" s="5">
        <v>100191</v>
      </c>
      <c r="B182" s="33" t="s">
        <v>302</v>
      </c>
      <c r="C182" s="5">
        <v>165</v>
      </c>
      <c r="D182" s="21"/>
      <c r="E182" s="21"/>
    </row>
    <row r="183" spans="1:5" ht="15.75">
      <c r="A183" s="5">
        <v>143861</v>
      </c>
      <c r="B183" s="33" t="s">
        <v>303</v>
      </c>
      <c r="C183" s="5">
        <v>447</v>
      </c>
      <c r="D183" s="21"/>
      <c r="E183" s="21"/>
    </row>
    <row r="184" spans="1:5" ht="15.75">
      <c r="A184" s="5">
        <v>100193</v>
      </c>
      <c r="B184" s="33" t="s">
        <v>304</v>
      </c>
      <c r="C184" s="5">
        <v>430</v>
      </c>
      <c r="D184" s="21"/>
      <c r="E184" s="21"/>
    </row>
    <row r="185" spans="1:5" ht="15.75">
      <c r="A185" s="5">
        <v>100194</v>
      </c>
      <c r="B185" s="33" t="s">
        <v>305</v>
      </c>
      <c r="C185" s="5">
        <v>1126</v>
      </c>
      <c r="D185" s="21"/>
      <c r="E185" s="21"/>
    </row>
    <row r="186" spans="1:5" ht="15.75">
      <c r="A186" s="5">
        <v>100195</v>
      </c>
      <c r="B186" s="33" t="s">
        <v>306</v>
      </c>
      <c r="C186" s="5">
        <v>1175</v>
      </c>
      <c r="D186" s="21"/>
      <c r="E186" s="21"/>
    </row>
    <row r="187" spans="1:5" ht="15.75">
      <c r="A187" s="5">
        <v>100196</v>
      </c>
      <c r="B187" s="33" t="s">
        <v>307</v>
      </c>
      <c r="C187" s="5">
        <v>2384</v>
      </c>
      <c r="D187" s="21"/>
      <c r="E187" s="21"/>
    </row>
    <row r="188" spans="1:5" ht="15.75">
      <c r="A188" s="5">
        <v>153706</v>
      </c>
      <c r="B188" s="33" t="s">
        <v>308</v>
      </c>
      <c r="C188" s="5">
        <v>0</v>
      </c>
      <c r="D188" s="21"/>
      <c r="E188" s="21"/>
    </row>
    <row r="189" spans="1:5" ht="15.75">
      <c r="A189" s="5">
        <v>122240</v>
      </c>
      <c r="B189" s="33" t="s">
        <v>309</v>
      </c>
      <c r="C189" s="5">
        <v>95</v>
      </c>
      <c r="D189" s="21"/>
      <c r="E189" s="21"/>
    </row>
    <row r="190" spans="1:5" ht="15.75">
      <c r="A190" s="5">
        <v>119816</v>
      </c>
      <c r="B190" s="33" t="s">
        <v>310</v>
      </c>
      <c r="C190" s="5">
        <v>810</v>
      </c>
      <c r="D190" s="21"/>
      <c r="E190" s="21"/>
    </row>
    <row r="191" spans="1:5" ht="15.75">
      <c r="A191" s="5">
        <v>100197</v>
      </c>
      <c r="B191" s="33" t="s">
        <v>311</v>
      </c>
      <c r="C191" s="5">
        <v>3574</v>
      </c>
      <c r="D191" s="21"/>
      <c r="E191" s="21"/>
    </row>
    <row r="192" spans="1:5" ht="15.75">
      <c r="A192" s="5">
        <v>104735</v>
      </c>
      <c r="B192" s="33" t="s">
        <v>312</v>
      </c>
      <c r="C192" s="5">
        <v>87</v>
      </c>
      <c r="D192" s="21"/>
      <c r="E192" s="21"/>
    </row>
    <row r="193" spans="1:5" ht="15.75">
      <c r="A193" s="5">
        <v>100199</v>
      </c>
      <c r="B193" s="33" t="s">
        <v>314</v>
      </c>
      <c r="C193" s="5">
        <v>1</v>
      </c>
      <c r="D193" s="21"/>
      <c r="E193" s="21"/>
    </row>
    <row r="194" spans="1:5" ht="15.75">
      <c r="A194" s="5">
        <v>100201</v>
      </c>
      <c r="B194" s="33" t="s">
        <v>315</v>
      </c>
      <c r="C194" s="5">
        <v>0</v>
      </c>
      <c r="D194" s="21"/>
      <c r="E194" s="21"/>
    </row>
    <row r="195" spans="1:5" ht="15.75">
      <c r="A195" s="5">
        <v>100202</v>
      </c>
      <c r="B195" s="33" t="s">
        <v>316</v>
      </c>
      <c r="C195" s="5">
        <v>184</v>
      </c>
      <c r="D195" s="21"/>
      <c r="E195" s="21"/>
    </row>
    <row r="196" spans="1:5" ht="15.75">
      <c r="A196" s="5">
        <v>100204</v>
      </c>
      <c r="B196" s="33" t="s">
        <v>317</v>
      </c>
      <c r="C196" s="5">
        <v>385</v>
      </c>
      <c r="D196" s="21"/>
      <c r="E196" s="21"/>
    </row>
    <row r="197" spans="1:5" ht="15.75">
      <c r="A197" s="5">
        <v>100205</v>
      </c>
      <c r="B197" s="33" t="s">
        <v>318</v>
      </c>
      <c r="C197" s="5">
        <v>318</v>
      </c>
      <c r="D197" s="21"/>
      <c r="E197" s="21"/>
    </row>
    <row r="198" spans="1:5" ht="15.75">
      <c r="A198" s="5">
        <v>100207</v>
      </c>
      <c r="B198" s="33" t="s">
        <v>319</v>
      </c>
      <c r="C198" s="5">
        <v>703</v>
      </c>
      <c r="D198" s="21"/>
      <c r="E198" s="21"/>
    </row>
    <row r="199" spans="1:5" ht="15.75">
      <c r="A199" s="5">
        <v>153890</v>
      </c>
      <c r="B199" s="33" t="s">
        <v>320</v>
      </c>
      <c r="C199" s="5">
        <v>960</v>
      </c>
      <c r="D199" s="21"/>
      <c r="E199" s="21"/>
    </row>
    <row r="200" spans="1:5" ht="15.75">
      <c r="A200" s="5">
        <v>153891</v>
      </c>
      <c r="B200" s="33" t="s">
        <v>321</v>
      </c>
      <c r="C200" s="5">
        <v>380</v>
      </c>
      <c r="D200" s="21"/>
      <c r="E200" s="21"/>
    </row>
    <row r="201" spans="1:5" ht="15.75">
      <c r="A201" s="5">
        <v>100208</v>
      </c>
      <c r="B201" s="33" t="s">
        <v>322</v>
      </c>
      <c r="C201" s="5">
        <v>373</v>
      </c>
      <c r="D201" s="21"/>
      <c r="E201" s="21"/>
    </row>
    <row r="202" spans="1:5" ht="15.75">
      <c r="A202" s="5">
        <v>100210</v>
      </c>
      <c r="B202" s="33" t="s">
        <v>323</v>
      </c>
      <c r="C202" s="5">
        <v>538</v>
      </c>
      <c r="D202" s="21"/>
      <c r="E202" s="21"/>
    </row>
    <row r="203" spans="1:5" ht="15.75">
      <c r="A203" s="5">
        <v>100212</v>
      </c>
      <c r="B203" s="33" t="s">
        <v>324</v>
      </c>
      <c r="C203" s="5">
        <v>210</v>
      </c>
      <c r="D203" s="21"/>
      <c r="E203" s="21"/>
    </row>
    <row r="204" spans="1:5" ht="15.75">
      <c r="A204" s="5">
        <v>105171</v>
      </c>
      <c r="B204" s="33" t="s">
        <v>325</v>
      </c>
      <c r="C204" s="5">
        <v>0</v>
      </c>
      <c r="D204" s="21"/>
      <c r="E204" s="21"/>
    </row>
    <row r="205" spans="1:5" ht="15.75">
      <c r="A205" s="5">
        <v>100216</v>
      </c>
      <c r="B205" s="33" t="s">
        <v>326</v>
      </c>
      <c r="C205" s="5">
        <v>780</v>
      </c>
      <c r="D205" s="21"/>
      <c r="E205" s="21"/>
    </row>
    <row r="206" spans="1:5" ht="15.75">
      <c r="A206" s="5">
        <v>143877</v>
      </c>
      <c r="B206" s="33" t="s">
        <v>328</v>
      </c>
      <c r="C206" s="5">
        <v>405</v>
      </c>
      <c r="D206" s="21"/>
      <c r="E206" s="21"/>
    </row>
    <row r="207" spans="1:5" ht="15.75">
      <c r="A207" s="5">
        <v>100222</v>
      </c>
      <c r="B207" s="33" t="s">
        <v>50</v>
      </c>
      <c r="C207" s="5">
        <v>1377</v>
      </c>
      <c r="D207" s="21"/>
      <c r="E207" s="21"/>
    </row>
    <row r="208" spans="1:5" ht="15.75">
      <c r="A208" s="5">
        <v>100223</v>
      </c>
      <c r="B208" s="33" t="s">
        <v>329</v>
      </c>
      <c r="C208" s="5">
        <v>775</v>
      </c>
      <c r="D208" s="21"/>
      <c r="E208" s="21"/>
    </row>
    <row r="209" spans="1:5" ht="15.75">
      <c r="A209" s="5">
        <v>100224</v>
      </c>
      <c r="B209" s="33" t="s">
        <v>330</v>
      </c>
      <c r="C209" s="5">
        <v>2236</v>
      </c>
      <c r="D209" s="21"/>
      <c r="E209" s="21"/>
    </row>
    <row r="210" spans="1:5" ht="15.75">
      <c r="A210" s="5">
        <v>100225</v>
      </c>
      <c r="B210" s="33" t="s">
        <v>331</v>
      </c>
      <c r="C210" s="5">
        <v>268</v>
      </c>
      <c r="D210" s="21"/>
      <c r="E210" s="21"/>
    </row>
    <row r="211" spans="1:5" ht="15.75">
      <c r="A211" s="5">
        <v>100227</v>
      </c>
      <c r="B211" s="33" t="s">
        <v>334</v>
      </c>
      <c r="C211" s="5">
        <v>960</v>
      </c>
      <c r="D211" s="21"/>
      <c r="E211" s="21"/>
    </row>
    <row r="212" spans="1:5" ht="15.75">
      <c r="A212" s="5">
        <v>100230</v>
      </c>
      <c r="B212" s="33" t="s">
        <v>335</v>
      </c>
      <c r="C212" s="5">
        <v>44</v>
      </c>
      <c r="D212" s="21"/>
      <c r="E212" s="21"/>
    </row>
    <row r="213" spans="1:5" ht="15.75">
      <c r="A213" s="5">
        <v>100231</v>
      </c>
      <c r="B213" s="33" t="s">
        <v>336</v>
      </c>
      <c r="C213" s="5">
        <v>5339</v>
      </c>
      <c r="D213" s="21"/>
      <c r="E213" s="21"/>
    </row>
    <row r="214" spans="1:5" ht="15.75">
      <c r="A214" s="5">
        <v>100232</v>
      </c>
      <c r="B214" s="33" t="s">
        <v>337</v>
      </c>
      <c r="C214" s="5">
        <v>64</v>
      </c>
      <c r="D214" s="21"/>
      <c r="E214" s="21"/>
    </row>
    <row r="215" spans="1:5" ht="15.75">
      <c r="A215" s="5">
        <v>109072</v>
      </c>
      <c r="B215" s="33" t="s">
        <v>338</v>
      </c>
      <c r="C215" s="5">
        <v>454</v>
      </c>
      <c r="D215" s="21"/>
      <c r="E215" s="21"/>
    </row>
    <row r="216" spans="1:5" ht="15.75">
      <c r="A216" s="5">
        <v>100234</v>
      </c>
      <c r="B216" s="33" t="s">
        <v>339</v>
      </c>
      <c r="C216" s="5">
        <v>89</v>
      </c>
      <c r="D216" s="21"/>
      <c r="E216" s="21"/>
    </row>
    <row r="217" spans="1:5" ht="15.75">
      <c r="A217" s="5">
        <v>104564</v>
      </c>
      <c r="B217" s="33" t="s">
        <v>340</v>
      </c>
      <c r="C217" s="5">
        <v>134</v>
      </c>
      <c r="D217" s="21"/>
      <c r="E217" s="21"/>
    </row>
    <row r="218" spans="1:5" ht="15.75">
      <c r="A218" s="5">
        <v>153884</v>
      </c>
      <c r="B218" s="33" t="s">
        <v>341</v>
      </c>
      <c r="C218" s="5">
        <v>763</v>
      </c>
      <c r="D218" s="21"/>
      <c r="E218" s="21"/>
    </row>
    <row r="219" spans="1:5" ht="15.75">
      <c r="A219" s="5">
        <v>122035</v>
      </c>
      <c r="B219" s="33" t="s">
        <v>342</v>
      </c>
      <c r="C219" s="5">
        <v>899</v>
      </c>
      <c r="D219" s="21"/>
      <c r="E219" s="21"/>
    </row>
    <row r="220" spans="1:5" ht="15.75">
      <c r="A220" s="5">
        <v>100237</v>
      </c>
      <c r="B220" s="33" t="s">
        <v>343</v>
      </c>
      <c r="C220" s="5">
        <v>2747</v>
      </c>
      <c r="D220" s="21"/>
      <c r="E220" s="21"/>
    </row>
    <row r="221" spans="1:5" ht="15.75">
      <c r="A221" s="5">
        <v>100238</v>
      </c>
      <c r="B221" s="33" t="s">
        <v>344</v>
      </c>
      <c r="C221" s="5">
        <v>925</v>
      </c>
      <c r="D221" s="21"/>
      <c r="E221" s="21"/>
    </row>
    <row r="222" spans="1:5" ht="15.75">
      <c r="A222" s="5">
        <v>100239</v>
      </c>
      <c r="B222" s="33" t="s">
        <v>345</v>
      </c>
      <c r="C222" s="5">
        <v>400</v>
      </c>
      <c r="D222" s="21"/>
      <c r="E222" s="21"/>
    </row>
    <row r="223" spans="1:5" ht="15.75">
      <c r="A223" s="5">
        <v>122030</v>
      </c>
      <c r="B223" s="33" t="s">
        <v>346</v>
      </c>
      <c r="C223" s="5">
        <v>777</v>
      </c>
      <c r="D223" s="21"/>
      <c r="E223" s="21"/>
    </row>
    <row r="224" spans="1:5" ht="15.75">
      <c r="A224" s="5">
        <v>100240</v>
      </c>
      <c r="B224" s="33" t="s">
        <v>347</v>
      </c>
      <c r="C224" s="5">
        <v>27</v>
      </c>
      <c r="D224" s="21"/>
      <c r="E224" s="21"/>
    </row>
    <row r="225" spans="1:5" ht="15.75">
      <c r="A225" s="5">
        <v>109082</v>
      </c>
      <c r="B225" s="33" t="s">
        <v>348</v>
      </c>
      <c r="C225" s="5">
        <v>818</v>
      </c>
      <c r="D225" s="21"/>
      <c r="E225" s="21"/>
    </row>
    <row r="226" spans="1:5" ht="15.75">
      <c r="A226" s="5">
        <v>105588</v>
      </c>
      <c r="B226" s="33" t="s">
        <v>349</v>
      </c>
      <c r="C226" s="5">
        <v>4</v>
      </c>
      <c r="D226" s="21"/>
      <c r="E226" s="21"/>
    </row>
    <row r="227" spans="1:5" ht="15.75">
      <c r="A227" s="5">
        <v>153872</v>
      </c>
      <c r="B227" s="33" t="s">
        <v>351</v>
      </c>
      <c r="C227" s="5">
        <v>253</v>
      </c>
      <c r="D227" s="21"/>
      <c r="E227" s="21"/>
    </row>
    <row r="228" spans="1:5" ht="15.75">
      <c r="A228" s="5">
        <v>100247</v>
      </c>
      <c r="B228" s="33" t="s">
        <v>354</v>
      </c>
      <c r="C228" s="5">
        <v>464</v>
      </c>
      <c r="D228" s="21"/>
      <c r="E228" s="21"/>
    </row>
    <row r="229" spans="1:5" ht="15.75">
      <c r="A229" s="5">
        <v>153795</v>
      </c>
      <c r="B229" s="33" t="s">
        <v>355</v>
      </c>
      <c r="C229" s="5">
        <v>374</v>
      </c>
      <c r="D229" s="21"/>
      <c r="E229" s="21"/>
    </row>
    <row r="230" spans="1:5" ht="15.75">
      <c r="A230" s="5">
        <v>104911</v>
      </c>
      <c r="B230" s="33" t="s">
        <v>356</v>
      </c>
      <c r="C230" s="5">
        <v>11</v>
      </c>
      <c r="D230" s="21"/>
      <c r="E230" s="21"/>
    </row>
    <row r="231" spans="1:5" ht="15.75">
      <c r="A231" s="5">
        <v>105174</v>
      </c>
      <c r="B231" s="33" t="s">
        <v>357</v>
      </c>
      <c r="C231" s="5">
        <v>613</v>
      </c>
      <c r="D231" s="21"/>
      <c r="E231" s="21"/>
    </row>
    <row r="232" spans="1:5" ht="15.75">
      <c r="A232" s="5">
        <v>143646</v>
      </c>
      <c r="B232" s="33" t="s">
        <v>358</v>
      </c>
      <c r="C232" s="5">
        <v>186</v>
      </c>
      <c r="D232" s="21"/>
      <c r="E232" s="21"/>
    </row>
    <row r="233" spans="1:5" ht="30">
      <c r="A233" s="5">
        <v>128927</v>
      </c>
      <c r="B233" s="33" t="s">
        <v>359</v>
      </c>
      <c r="C233" s="5">
        <v>27</v>
      </c>
      <c r="D233" s="21"/>
      <c r="E233" s="21"/>
    </row>
    <row r="234" spans="1:5" ht="15.75">
      <c r="A234" s="5">
        <v>100251</v>
      </c>
      <c r="B234" s="33" t="s">
        <v>360</v>
      </c>
      <c r="C234" s="5">
        <v>77</v>
      </c>
      <c r="D234" s="21"/>
      <c r="E234" s="21"/>
    </row>
    <row r="235" spans="1:5" ht="15.75">
      <c r="A235" s="5">
        <v>100252</v>
      </c>
      <c r="B235" s="33" t="s">
        <v>363</v>
      </c>
      <c r="C235" s="5">
        <v>199</v>
      </c>
      <c r="D235" s="21"/>
      <c r="E235" s="21"/>
    </row>
    <row r="236" spans="1:5" ht="15.75">
      <c r="A236" s="5">
        <v>100253</v>
      </c>
      <c r="B236" s="33" t="s">
        <v>366</v>
      </c>
      <c r="C236" s="5">
        <v>281</v>
      </c>
      <c r="D236" s="21"/>
      <c r="E236" s="21"/>
    </row>
    <row r="237" spans="1:5" ht="15.75">
      <c r="A237" s="5">
        <v>100254</v>
      </c>
      <c r="B237" s="33" t="s">
        <v>367</v>
      </c>
      <c r="C237" s="5">
        <v>315</v>
      </c>
      <c r="D237" s="21"/>
      <c r="E237" s="21"/>
    </row>
    <row r="238" spans="1:5" ht="30">
      <c r="A238" s="5">
        <v>150448</v>
      </c>
      <c r="B238" s="33" t="s">
        <v>390</v>
      </c>
      <c r="C238" s="5">
        <v>6</v>
      </c>
      <c r="D238" s="21"/>
      <c r="E238" s="21"/>
    </row>
    <row r="239" spans="1:5" ht="15.75">
      <c r="A239" s="5">
        <v>105097</v>
      </c>
      <c r="B239" s="33" t="s">
        <v>391</v>
      </c>
      <c r="C239" s="5">
        <v>443</v>
      </c>
      <c r="D239" s="21"/>
      <c r="E239" s="21"/>
    </row>
    <row r="240" spans="1:5" ht="15.75">
      <c r="A240" s="5">
        <v>100260</v>
      </c>
      <c r="B240" s="33" t="s">
        <v>392</v>
      </c>
      <c r="C240" s="5">
        <v>182</v>
      </c>
      <c r="D240" s="21"/>
      <c r="E240" s="21"/>
    </row>
    <row r="241" spans="1:5" ht="15.75">
      <c r="A241" s="5">
        <v>125790</v>
      </c>
      <c r="B241" s="33" t="s">
        <v>393</v>
      </c>
      <c r="C241" s="5">
        <v>166</v>
      </c>
      <c r="D241" s="21"/>
      <c r="E241" s="21"/>
    </row>
    <row r="242" spans="1:5" ht="15.75">
      <c r="A242" s="5">
        <v>100262</v>
      </c>
      <c r="B242" s="33" t="s">
        <v>394</v>
      </c>
      <c r="C242" s="5">
        <v>1895</v>
      </c>
      <c r="D242" s="21"/>
      <c r="E242" s="21"/>
    </row>
    <row r="243" spans="1:5" ht="15.75">
      <c r="A243" s="5">
        <v>100263</v>
      </c>
      <c r="B243" s="33" t="s">
        <v>395</v>
      </c>
      <c r="C243" s="5">
        <v>671</v>
      </c>
      <c r="D243" s="21"/>
      <c r="E243" s="21"/>
    </row>
    <row r="244" spans="1:5" ht="15.75">
      <c r="A244" s="5">
        <v>100264</v>
      </c>
      <c r="B244" s="33" t="s">
        <v>396</v>
      </c>
      <c r="C244" s="5">
        <v>174</v>
      </c>
      <c r="D244" s="21"/>
      <c r="E244" s="21"/>
    </row>
    <row r="245" spans="1:5" ht="15.75">
      <c r="A245" s="5">
        <v>100265</v>
      </c>
      <c r="B245" s="33" t="s">
        <v>397</v>
      </c>
      <c r="C245" s="5">
        <v>15</v>
      </c>
      <c r="D245" s="21"/>
      <c r="E245" s="21"/>
    </row>
    <row r="246" spans="1:5" ht="15.75">
      <c r="A246" s="5">
        <v>125418</v>
      </c>
      <c r="B246" s="33" t="s">
        <v>398</v>
      </c>
      <c r="C246" s="5">
        <v>1788</v>
      </c>
      <c r="D246" s="21"/>
      <c r="E246" s="21"/>
    </row>
    <row r="247" spans="1:5" ht="15.75">
      <c r="A247" s="5">
        <v>100267</v>
      </c>
      <c r="B247" s="33" t="s">
        <v>399</v>
      </c>
      <c r="C247" s="5">
        <v>845</v>
      </c>
      <c r="D247" s="21"/>
      <c r="E247" s="21"/>
    </row>
    <row r="248" spans="1:5" ht="15.75">
      <c r="A248" s="5">
        <v>100268</v>
      </c>
      <c r="B248" s="33" t="s">
        <v>400</v>
      </c>
      <c r="C248" s="5">
        <v>40</v>
      </c>
      <c r="D248" s="21"/>
      <c r="E248" s="21"/>
    </row>
    <row r="249" spans="1:5" ht="15.75">
      <c r="A249" s="5">
        <v>143648</v>
      </c>
      <c r="B249" s="33" t="s">
        <v>401</v>
      </c>
      <c r="C249" s="5">
        <v>207</v>
      </c>
      <c r="D249" s="21"/>
      <c r="E249" s="21"/>
    </row>
    <row r="250" spans="1:5" ht="15.75">
      <c r="A250" s="5">
        <v>100271</v>
      </c>
      <c r="B250" s="33" t="s">
        <v>404</v>
      </c>
      <c r="C250" s="5">
        <v>4</v>
      </c>
      <c r="D250" s="21"/>
      <c r="E250" s="21"/>
    </row>
    <row r="251" spans="1:5" ht="15.75">
      <c r="A251" s="5">
        <v>100272</v>
      </c>
      <c r="B251" s="33" t="s">
        <v>405</v>
      </c>
      <c r="C251" s="5">
        <v>520</v>
      </c>
      <c r="D251" s="21"/>
      <c r="E251" s="21"/>
    </row>
    <row r="252" spans="1:5" ht="15.75">
      <c r="A252" s="5">
        <v>100270</v>
      </c>
      <c r="B252" s="33" t="s">
        <v>406</v>
      </c>
      <c r="C252" s="5">
        <v>13</v>
      </c>
      <c r="D252" s="21"/>
      <c r="E252" s="21"/>
    </row>
    <row r="253" spans="1:5" ht="15.75">
      <c r="A253" s="5">
        <v>100274</v>
      </c>
      <c r="B253" s="33" t="s">
        <v>408</v>
      </c>
      <c r="C253" s="5">
        <v>86</v>
      </c>
      <c r="D253" s="21"/>
      <c r="E253" s="21"/>
    </row>
    <row r="254" spans="1:5" ht="15.75">
      <c r="A254" s="5">
        <v>128046</v>
      </c>
      <c r="B254" s="33" t="s">
        <v>409</v>
      </c>
      <c r="C254" s="5">
        <v>187</v>
      </c>
      <c r="D254" s="21"/>
      <c r="E254" s="21"/>
    </row>
    <row r="255" spans="1:5" ht="15.75">
      <c r="A255" s="5">
        <v>100276</v>
      </c>
      <c r="B255" s="33" t="s">
        <v>411</v>
      </c>
      <c r="C255" s="5">
        <v>43</v>
      </c>
      <c r="D255" s="21"/>
      <c r="E255" s="21"/>
    </row>
    <row r="256" spans="1:5" ht="15.75">
      <c r="A256" s="5">
        <v>100277</v>
      </c>
      <c r="B256" s="33" t="s">
        <v>412</v>
      </c>
      <c r="C256" s="5">
        <v>379</v>
      </c>
      <c r="D256" s="21"/>
      <c r="E256" s="21"/>
    </row>
    <row r="257" spans="1:41" ht="15.75">
      <c r="A257" s="5">
        <v>125788</v>
      </c>
      <c r="B257" s="33" t="s">
        <v>413</v>
      </c>
      <c r="C257" s="5">
        <v>652</v>
      </c>
      <c r="D257" s="21"/>
      <c r="E257" s="21"/>
    </row>
    <row r="258" spans="1:41" ht="15.75">
      <c r="A258" s="5">
        <v>153876</v>
      </c>
      <c r="B258" s="33" t="s">
        <v>414</v>
      </c>
      <c r="C258" s="5">
        <v>960</v>
      </c>
      <c r="D258" s="21"/>
      <c r="E258" s="21"/>
    </row>
    <row r="259" spans="1:41" ht="15.75">
      <c r="A259" s="5">
        <v>122082</v>
      </c>
      <c r="B259" s="33" t="s">
        <v>437</v>
      </c>
      <c r="C259" s="5">
        <v>203</v>
      </c>
      <c r="D259" s="21"/>
      <c r="E259" s="21"/>
    </row>
    <row r="260" spans="1:41" ht="15.75">
      <c r="A260" s="5">
        <v>100279</v>
      </c>
      <c r="B260" s="33" t="s">
        <v>438</v>
      </c>
      <c r="C260" s="5">
        <v>193</v>
      </c>
      <c r="D260" s="21"/>
      <c r="E260" s="21"/>
    </row>
    <row r="261" spans="1:41" ht="15.75">
      <c r="A261" s="5">
        <v>100280</v>
      </c>
      <c r="B261" s="33" t="s">
        <v>439</v>
      </c>
      <c r="C261" s="5">
        <v>786</v>
      </c>
      <c r="D261" s="21"/>
      <c r="E261" s="21"/>
    </row>
    <row r="262" spans="1:41">
      <c r="A262" s="5">
        <v>144547</v>
      </c>
      <c r="B262" s="33" t="s">
        <v>443</v>
      </c>
      <c r="C262" s="5">
        <v>1034</v>
      </c>
    </row>
    <row r="263" spans="1:41">
      <c r="A263" s="5">
        <v>104732</v>
      </c>
      <c r="B263" s="33" t="s">
        <v>444</v>
      </c>
      <c r="C263" s="5">
        <v>0</v>
      </c>
    </row>
    <row r="264" spans="1:41">
      <c r="A264" s="54">
        <v>104762</v>
      </c>
      <c r="B264" s="55" t="s">
        <v>445</v>
      </c>
      <c r="C264" s="54">
        <v>56</v>
      </c>
    </row>
    <row r="265" spans="1:41">
      <c r="A265" s="54"/>
      <c r="B265" s="55"/>
      <c r="C265" s="54"/>
    </row>
    <row r="266" spans="1:41">
      <c r="A266" s="54"/>
      <c r="B266" s="55"/>
      <c r="C266" s="54"/>
    </row>
    <row r="267" spans="1:41" s="1" customFormat="1">
      <c r="A267" s="41"/>
      <c r="B267" s="42"/>
      <c r="C267" s="41"/>
    </row>
    <row r="268" spans="1:41" s="1" customFormat="1" ht="31.5">
      <c r="A268" s="19" t="s">
        <v>447</v>
      </c>
      <c r="B268" s="19" t="s">
        <v>460</v>
      </c>
      <c r="C268" s="19" t="s">
        <v>448</v>
      </c>
      <c r="D268" s="22"/>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2"/>
      <c r="AD268" s="22"/>
      <c r="AE268" s="22"/>
      <c r="AF268" s="22"/>
      <c r="AG268" s="22"/>
      <c r="AH268" s="22"/>
      <c r="AI268" s="22"/>
      <c r="AJ268" s="22"/>
      <c r="AK268" s="22"/>
      <c r="AL268" s="22"/>
      <c r="AM268" s="22"/>
      <c r="AN268" s="22"/>
      <c r="AO268" s="22"/>
    </row>
    <row r="269" spans="1:41" ht="15.75">
      <c r="A269" s="5">
        <v>153465</v>
      </c>
      <c r="B269" s="33" t="s">
        <v>51</v>
      </c>
      <c r="C269" s="5">
        <v>3</v>
      </c>
      <c r="D269" s="21"/>
      <c r="E269" s="21"/>
    </row>
    <row r="270" spans="1:41" ht="15.75">
      <c r="A270" s="5">
        <v>100609</v>
      </c>
      <c r="B270" s="33" t="s">
        <v>65</v>
      </c>
      <c r="C270" s="5">
        <v>0</v>
      </c>
      <c r="D270" s="21"/>
      <c r="E270" s="21"/>
    </row>
    <row r="271" spans="1:41" ht="15.75">
      <c r="A271" s="5">
        <v>100610</v>
      </c>
      <c r="B271" s="33" t="s">
        <v>66</v>
      </c>
      <c r="C271" s="5">
        <v>0</v>
      </c>
      <c r="D271" s="21"/>
      <c r="E271" s="21"/>
    </row>
    <row r="272" spans="1:41" ht="15.75">
      <c r="A272" s="5">
        <v>100611</v>
      </c>
      <c r="B272" s="33" t="s">
        <v>67</v>
      </c>
      <c r="C272" s="5">
        <v>140</v>
      </c>
      <c r="D272" s="21"/>
      <c r="E272" s="21"/>
    </row>
    <row r="273" spans="1:5" ht="15.75">
      <c r="A273" s="5">
        <v>100612</v>
      </c>
      <c r="B273" s="33" t="s">
        <v>68</v>
      </c>
      <c r="C273" s="5">
        <v>204</v>
      </c>
      <c r="D273" s="21"/>
      <c r="E273" s="21"/>
    </row>
    <row r="274" spans="1:5" ht="15.75">
      <c r="A274" s="5">
        <v>100613</v>
      </c>
      <c r="B274" s="33" t="s">
        <v>69</v>
      </c>
      <c r="C274" s="5">
        <v>138</v>
      </c>
      <c r="D274" s="21"/>
      <c r="E274" s="21"/>
    </row>
    <row r="275" spans="1:5" ht="15.75">
      <c r="A275" s="5">
        <v>153827</v>
      </c>
      <c r="B275" s="33" t="s">
        <v>88</v>
      </c>
      <c r="C275" s="5">
        <v>2460</v>
      </c>
      <c r="D275" s="21"/>
      <c r="E275" s="21"/>
    </row>
    <row r="276" spans="1:5" ht="15.75">
      <c r="A276" s="5">
        <v>100632</v>
      </c>
      <c r="B276" s="33" t="s">
        <v>89</v>
      </c>
      <c r="C276" s="5">
        <v>3517</v>
      </c>
      <c r="D276" s="21"/>
      <c r="E276" s="21"/>
    </row>
    <row r="277" spans="1:5" ht="30">
      <c r="A277" s="5">
        <v>109111</v>
      </c>
      <c r="B277" s="33" t="s">
        <v>90</v>
      </c>
      <c r="C277" s="5">
        <v>30</v>
      </c>
      <c r="D277" s="21"/>
      <c r="E277" s="21"/>
    </row>
    <row r="278" spans="1:5" ht="15.75">
      <c r="A278" s="5">
        <v>100635</v>
      </c>
      <c r="B278" s="33" t="s">
        <v>91</v>
      </c>
      <c r="C278" s="5">
        <v>172</v>
      </c>
      <c r="D278" s="21"/>
      <c r="E278" s="21"/>
    </row>
    <row r="279" spans="1:5" ht="15.75">
      <c r="A279" s="5">
        <v>100634</v>
      </c>
      <c r="B279" s="33" t="s">
        <v>92</v>
      </c>
      <c r="C279" s="5">
        <v>163</v>
      </c>
      <c r="D279" s="21"/>
      <c r="E279" s="21"/>
    </row>
    <row r="280" spans="1:5" ht="15.75">
      <c r="A280" s="5">
        <v>100638</v>
      </c>
      <c r="B280" s="33" t="s">
        <v>93</v>
      </c>
      <c r="C280" s="5">
        <v>122</v>
      </c>
      <c r="D280" s="21"/>
      <c r="E280" s="21"/>
    </row>
    <row r="281" spans="1:5" ht="15.75">
      <c r="A281" s="5">
        <v>138056</v>
      </c>
      <c r="B281" s="33" t="s">
        <v>94</v>
      </c>
      <c r="C281" s="5">
        <v>89</v>
      </c>
      <c r="D281" s="21"/>
      <c r="E281" s="21"/>
    </row>
    <row r="282" spans="1:5" ht="15.75">
      <c r="A282" s="5">
        <v>135292</v>
      </c>
      <c r="B282" s="33" t="s">
        <v>95</v>
      </c>
      <c r="C282" s="5">
        <v>81</v>
      </c>
      <c r="D282" s="21"/>
      <c r="E282" s="21"/>
    </row>
    <row r="283" spans="1:5" ht="30">
      <c r="A283" s="5">
        <v>109132</v>
      </c>
      <c r="B283" s="33" t="s">
        <v>96</v>
      </c>
      <c r="C283" s="5">
        <v>15</v>
      </c>
      <c r="D283" s="21"/>
      <c r="E283" s="21"/>
    </row>
    <row r="284" spans="1:5" ht="45">
      <c r="A284" s="5">
        <v>105463</v>
      </c>
      <c r="B284" s="33" t="s">
        <v>97</v>
      </c>
      <c r="C284" s="5">
        <v>112</v>
      </c>
      <c r="D284" s="21"/>
      <c r="E284" s="21"/>
    </row>
    <row r="285" spans="1:5" ht="15.75">
      <c r="A285" s="5">
        <v>153828</v>
      </c>
      <c r="B285" s="33" t="s">
        <v>98</v>
      </c>
      <c r="C285" s="5">
        <v>4089</v>
      </c>
      <c r="D285" s="21"/>
      <c r="E285" s="21"/>
    </row>
    <row r="286" spans="1:5" ht="15.75">
      <c r="A286" s="5">
        <v>100643</v>
      </c>
      <c r="B286" s="33" t="s">
        <v>99</v>
      </c>
      <c r="C286" s="5">
        <v>619</v>
      </c>
      <c r="D286" s="21"/>
      <c r="E286" s="21"/>
    </row>
    <row r="287" spans="1:5" ht="15.75">
      <c r="A287" s="5">
        <v>143843</v>
      </c>
      <c r="B287" s="33" t="s">
        <v>112</v>
      </c>
      <c r="C287" s="5">
        <v>55</v>
      </c>
      <c r="D287" s="21"/>
      <c r="E287" s="21"/>
    </row>
    <row r="288" spans="1:5" ht="15.75">
      <c r="A288" s="5">
        <v>143844</v>
      </c>
      <c r="B288" s="33" t="s">
        <v>113</v>
      </c>
      <c r="C288" s="5">
        <v>20</v>
      </c>
      <c r="D288" s="21"/>
      <c r="E288" s="21"/>
    </row>
    <row r="289" spans="1:5" ht="30">
      <c r="A289" s="5">
        <v>141036</v>
      </c>
      <c r="B289" s="33" t="s">
        <v>114</v>
      </c>
      <c r="C289" s="5">
        <v>53</v>
      </c>
      <c r="D289" s="21"/>
      <c r="E289" s="21"/>
    </row>
    <row r="290" spans="1:5" ht="15.75">
      <c r="A290" s="5">
        <v>100672</v>
      </c>
      <c r="B290" s="33" t="s">
        <v>115</v>
      </c>
      <c r="C290" s="5">
        <v>0</v>
      </c>
      <c r="D290" s="21"/>
      <c r="E290" s="21"/>
    </row>
    <row r="291" spans="1:5" ht="120">
      <c r="A291" s="5">
        <v>105585</v>
      </c>
      <c r="B291" s="33" t="s">
        <v>128</v>
      </c>
      <c r="C291" s="5">
        <v>35</v>
      </c>
      <c r="D291" s="21"/>
      <c r="E291" s="21"/>
    </row>
    <row r="292" spans="1:5" ht="15.75">
      <c r="A292" s="5">
        <v>152066</v>
      </c>
      <c r="B292" s="33" t="s">
        <v>129</v>
      </c>
      <c r="C292" s="5">
        <v>36</v>
      </c>
      <c r="D292" s="21"/>
      <c r="E292" s="21"/>
    </row>
    <row r="293" spans="1:5" ht="30">
      <c r="A293" s="5">
        <v>111011</v>
      </c>
      <c r="B293" s="33" t="s">
        <v>130</v>
      </c>
      <c r="C293" s="5">
        <v>15</v>
      </c>
      <c r="D293" s="21"/>
      <c r="E293" s="21"/>
    </row>
    <row r="294" spans="1:5" ht="30">
      <c r="A294" s="5">
        <v>152806</v>
      </c>
      <c r="B294" s="33" t="s">
        <v>131</v>
      </c>
      <c r="C294" s="5">
        <v>1012</v>
      </c>
      <c r="D294" s="21"/>
      <c r="E294" s="21"/>
    </row>
    <row r="295" spans="1:5" ht="30">
      <c r="A295" s="5">
        <v>152807</v>
      </c>
      <c r="B295" s="33" t="s">
        <v>132</v>
      </c>
      <c r="C295" s="5">
        <v>0</v>
      </c>
      <c r="D295" s="21"/>
      <c r="E295" s="21"/>
    </row>
    <row r="296" spans="1:5" ht="15.75">
      <c r="A296" s="5">
        <v>100762</v>
      </c>
      <c r="B296" s="33" t="s">
        <v>133</v>
      </c>
      <c r="C296" s="5">
        <v>1241</v>
      </c>
      <c r="D296" s="21"/>
      <c r="E296" s="21"/>
    </row>
    <row r="297" spans="1:5" ht="15.75">
      <c r="A297" s="5">
        <v>100763</v>
      </c>
      <c r="B297" s="33" t="s">
        <v>134</v>
      </c>
      <c r="C297" s="5">
        <v>643</v>
      </c>
      <c r="D297" s="21"/>
      <c r="E297" s="21"/>
    </row>
    <row r="298" spans="1:5" ht="15.75">
      <c r="A298" s="5">
        <v>100767</v>
      </c>
      <c r="B298" s="33" t="s">
        <v>135</v>
      </c>
      <c r="C298" s="5">
        <v>2359</v>
      </c>
      <c r="D298" s="21"/>
      <c r="E298" s="21"/>
    </row>
    <row r="299" spans="1:5" ht="15.75">
      <c r="A299" s="5">
        <v>100764</v>
      </c>
      <c r="B299" s="33" t="s">
        <v>136</v>
      </c>
      <c r="C299" s="5">
        <v>1729</v>
      </c>
      <c r="D299" s="21"/>
      <c r="E299" s="21"/>
    </row>
    <row r="300" spans="1:5" ht="15.75">
      <c r="A300" s="5">
        <v>100765</v>
      </c>
      <c r="B300" s="33" t="s">
        <v>137</v>
      </c>
      <c r="C300" s="5">
        <v>1505</v>
      </c>
      <c r="D300" s="21"/>
      <c r="E300" s="21"/>
    </row>
    <row r="301" spans="1:5" ht="15.75">
      <c r="A301" s="5">
        <v>100766</v>
      </c>
      <c r="B301" s="33" t="s">
        <v>138</v>
      </c>
      <c r="C301" s="5">
        <v>1303</v>
      </c>
      <c r="D301" s="21"/>
      <c r="E301" s="21"/>
    </row>
    <row r="302" spans="1:5" ht="30">
      <c r="A302" s="5">
        <v>144146</v>
      </c>
      <c r="B302" s="33" t="s">
        <v>139</v>
      </c>
      <c r="C302" s="5">
        <v>7</v>
      </c>
      <c r="D302" s="21"/>
      <c r="E302" s="21"/>
    </row>
    <row r="303" spans="1:5" ht="15.75">
      <c r="A303" s="5">
        <v>105530</v>
      </c>
      <c r="B303" s="33" t="s">
        <v>140</v>
      </c>
      <c r="C303" s="5">
        <v>42</v>
      </c>
      <c r="D303" s="21"/>
      <c r="E303" s="21"/>
    </row>
    <row r="304" spans="1:5" ht="15.75">
      <c r="A304" s="5">
        <v>100783</v>
      </c>
      <c r="B304" s="33" t="s">
        <v>141</v>
      </c>
      <c r="C304" s="5">
        <v>101</v>
      </c>
      <c r="D304" s="21"/>
      <c r="E304" s="21"/>
    </row>
    <row r="305" spans="1:5" ht="15.75">
      <c r="A305" s="5">
        <v>100778</v>
      </c>
      <c r="B305" s="33" t="s">
        <v>142</v>
      </c>
      <c r="C305" s="5">
        <v>20</v>
      </c>
      <c r="D305" s="21"/>
      <c r="E305" s="21"/>
    </row>
    <row r="306" spans="1:5" ht="30">
      <c r="A306" s="5">
        <v>122113</v>
      </c>
      <c r="B306" s="33" t="s">
        <v>143</v>
      </c>
      <c r="C306" s="5">
        <v>42</v>
      </c>
      <c r="D306" s="21"/>
      <c r="E306" s="21"/>
    </row>
    <row r="307" spans="1:5" ht="30">
      <c r="A307" s="5">
        <v>122094</v>
      </c>
      <c r="B307" s="33" t="s">
        <v>144</v>
      </c>
      <c r="C307" s="5">
        <v>34</v>
      </c>
      <c r="D307" s="21"/>
      <c r="E307" s="21"/>
    </row>
    <row r="308" spans="1:5" ht="17.25" customHeight="1">
      <c r="A308" s="5">
        <v>100795</v>
      </c>
      <c r="B308" s="33" t="s">
        <v>154</v>
      </c>
      <c r="C308" s="5">
        <v>604</v>
      </c>
      <c r="D308" s="21"/>
      <c r="E308" s="21"/>
    </row>
    <row r="309" spans="1:5" ht="15.75">
      <c r="A309" s="5">
        <v>100794</v>
      </c>
      <c r="B309" s="33" t="s">
        <v>155</v>
      </c>
      <c r="C309" s="5">
        <v>667</v>
      </c>
      <c r="D309" s="21"/>
      <c r="E309" s="21"/>
    </row>
    <row r="310" spans="1:5" ht="30">
      <c r="A310" s="5">
        <v>100799</v>
      </c>
      <c r="B310" s="33" t="s">
        <v>156</v>
      </c>
      <c r="C310" s="5">
        <v>12</v>
      </c>
      <c r="D310" s="21"/>
      <c r="E310" s="21"/>
    </row>
    <row r="311" spans="1:5" ht="15.75">
      <c r="A311" s="5">
        <v>100801</v>
      </c>
      <c r="B311" s="33" t="s">
        <v>157</v>
      </c>
      <c r="C311" s="5">
        <v>7</v>
      </c>
      <c r="D311" s="21"/>
      <c r="E311" s="21"/>
    </row>
    <row r="312" spans="1:5" ht="30">
      <c r="A312" s="5">
        <v>155217</v>
      </c>
      <c r="B312" s="33" t="s">
        <v>192</v>
      </c>
      <c r="C312" s="5">
        <v>3</v>
      </c>
      <c r="D312" s="21"/>
      <c r="E312" s="21"/>
    </row>
    <row r="313" spans="1:5" ht="30">
      <c r="A313" s="5">
        <v>155216</v>
      </c>
      <c r="B313" s="33" t="s">
        <v>193</v>
      </c>
      <c r="C313" s="5">
        <v>10</v>
      </c>
      <c r="D313" s="21"/>
      <c r="E313" s="21"/>
    </row>
    <row r="314" spans="1:5" ht="30">
      <c r="A314" s="5">
        <v>151773</v>
      </c>
      <c r="B314" s="33" t="s">
        <v>198</v>
      </c>
      <c r="C314" s="5">
        <v>25</v>
      </c>
      <c r="D314" s="21"/>
      <c r="E314" s="21"/>
    </row>
    <row r="315" spans="1:5" ht="15.75">
      <c r="A315" s="5">
        <v>100875</v>
      </c>
      <c r="B315" s="33" t="s">
        <v>199</v>
      </c>
      <c r="C315" s="5">
        <v>61</v>
      </c>
      <c r="D315" s="21"/>
      <c r="E315" s="21"/>
    </row>
    <row r="316" spans="1:5" ht="30">
      <c r="A316" s="5">
        <v>151730</v>
      </c>
      <c r="B316" s="33" t="s">
        <v>200</v>
      </c>
      <c r="C316" s="5">
        <v>87</v>
      </c>
      <c r="D316" s="21"/>
      <c r="E316" s="21"/>
    </row>
    <row r="317" spans="1:5" ht="30">
      <c r="A317" s="5">
        <v>151731</v>
      </c>
      <c r="B317" s="33" t="s">
        <v>201</v>
      </c>
      <c r="C317" s="5">
        <v>0</v>
      </c>
      <c r="D317" s="21"/>
      <c r="E317" s="21"/>
    </row>
    <row r="318" spans="1:5" ht="75">
      <c r="A318" s="5">
        <v>109063</v>
      </c>
      <c r="B318" s="33" t="s">
        <v>449</v>
      </c>
      <c r="C318" s="5">
        <v>3</v>
      </c>
      <c r="D318" s="21"/>
      <c r="E318" s="21"/>
    </row>
    <row r="319" spans="1:5" ht="15.75">
      <c r="A319" s="5">
        <v>100884</v>
      </c>
      <c r="B319" s="33" t="s">
        <v>202</v>
      </c>
      <c r="C319" s="5">
        <v>28</v>
      </c>
      <c r="D319" s="21"/>
      <c r="E319" s="21"/>
    </row>
    <row r="320" spans="1:5" ht="15.75">
      <c r="A320" s="5">
        <v>100886</v>
      </c>
      <c r="B320" s="33" t="s">
        <v>203</v>
      </c>
      <c r="C320" s="5">
        <v>13</v>
      </c>
      <c r="D320" s="21"/>
      <c r="E320" s="21"/>
    </row>
    <row r="321" spans="1:5" ht="30">
      <c r="A321" s="5">
        <v>100889</v>
      </c>
      <c r="B321" s="33" t="s">
        <v>204</v>
      </c>
      <c r="C321" s="5">
        <v>50</v>
      </c>
      <c r="D321" s="21"/>
      <c r="E321" s="21"/>
    </row>
    <row r="322" spans="1:5" ht="15.75">
      <c r="A322" s="5">
        <v>105674</v>
      </c>
      <c r="B322" s="33" t="s">
        <v>205</v>
      </c>
      <c r="C322" s="5">
        <v>83</v>
      </c>
      <c r="D322" s="21"/>
      <c r="E322" s="21"/>
    </row>
    <row r="323" spans="1:5" ht="105">
      <c r="A323" s="5">
        <v>105577</v>
      </c>
      <c r="B323" s="33" t="s">
        <v>450</v>
      </c>
      <c r="C323" s="5">
        <v>45</v>
      </c>
      <c r="D323" s="21"/>
      <c r="E323" s="21"/>
    </row>
    <row r="324" spans="1:5" ht="15.75">
      <c r="A324" s="5">
        <v>100901</v>
      </c>
      <c r="B324" s="33" t="s">
        <v>213</v>
      </c>
      <c r="C324" s="5">
        <v>121</v>
      </c>
      <c r="D324" s="21"/>
      <c r="E324" s="21"/>
    </row>
    <row r="325" spans="1:5" ht="15.75">
      <c r="A325" s="5">
        <v>100852</v>
      </c>
      <c r="B325" s="33" t="s">
        <v>219</v>
      </c>
      <c r="C325" s="5">
        <v>24</v>
      </c>
      <c r="D325" s="21"/>
      <c r="E325" s="21"/>
    </row>
    <row r="326" spans="1:5" ht="15.75">
      <c r="A326" s="5">
        <v>100851</v>
      </c>
      <c r="B326" s="33" t="s">
        <v>220</v>
      </c>
      <c r="C326" s="5">
        <v>101</v>
      </c>
      <c r="D326" s="21"/>
      <c r="E326" s="21"/>
    </row>
    <row r="327" spans="1:5" ht="15.75">
      <c r="A327" s="5">
        <v>100853</v>
      </c>
      <c r="B327" s="33" t="s">
        <v>221</v>
      </c>
      <c r="C327" s="5">
        <v>23</v>
      </c>
      <c r="D327" s="21"/>
      <c r="E327" s="21"/>
    </row>
    <row r="328" spans="1:5" ht="15.75">
      <c r="A328" s="5">
        <v>101161</v>
      </c>
      <c r="B328" s="33" t="s">
        <v>222</v>
      </c>
      <c r="C328" s="5">
        <v>0</v>
      </c>
      <c r="D328" s="21"/>
      <c r="E328" s="21"/>
    </row>
    <row r="329" spans="1:5" ht="15.75">
      <c r="A329" s="5">
        <v>100950</v>
      </c>
      <c r="B329" s="33" t="s">
        <v>245</v>
      </c>
      <c r="C329" s="5">
        <v>527</v>
      </c>
      <c r="D329" s="21"/>
      <c r="E329" s="21"/>
    </row>
    <row r="330" spans="1:5" ht="15.75">
      <c r="A330" s="5">
        <v>100947</v>
      </c>
      <c r="B330" s="33" t="s">
        <v>246</v>
      </c>
      <c r="C330" s="5">
        <v>929</v>
      </c>
      <c r="D330" s="21"/>
      <c r="E330" s="21"/>
    </row>
    <row r="331" spans="1:5" ht="15.75">
      <c r="A331" s="5">
        <v>100948</v>
      </c>
      <c r="B331" s="33" t="s">
        <v>247</v>
      </c>
      <c r="C331" s="5">
        <v>105</v>
      </c>
      <c r="D331" s="21"/>
      <c r="E331" s="21"/>
    </row>
    <row r="332" spans="1:5" ht="15.75">
      <c r="A332" s="5">
        <v>100973</v>
      </c>
      <c r="B332" s="33" t="s">
        <v>255</v>
      </c>
      <c r="C332" s="5">
        <v>41</v>
      </c>
      <c r="D332" s="21"/>
      <c r="E332" s="21"/>
    </row>
    <row r="333" spans="1:5" ht="15.75">
      <c r="A333" s="5">
        <v>100974</v>
      </c>
      <c r="B333" s="33" t="s">
        <v>256</v>
      </c>
      <c r="C333" s="5">
        <v>158</v>
      </c>
      <c r="D333" s="21"/>
      <c r="E333" s="21"/>
    </row>
    <row r="334" spans="1:5" ht="15.75">
      <c r="A334" s="5">
        <v>102683</v>
      </c>
      <c r="B334" s="33" t="s">
        <v>265</v>
      </c>
      <c r="C334" s="5">
        <v>24</v>
      </c>
      <c r="D334" s="21"/>
      <c r="E334" s="21"/>
    </row>
    <row r="335" spans="1:5" ht="15.75">
      <c r="A335" s="5">
        <v>100983</v>
      </c>
      <c r="B335" s="33" t="s">
        <v>266</v>
      </c>
      <c r="C335" s="5">
        <v>28</v>
      </c>
      <c r="D335" s="21"/>
      <c r="E335" s="21"/>
    </row>
    <row r="336" spans="1:5" ht="15.75">
      <c r="A336" s="5">
        <v>153392</v>
      </c>
      <c r="B336" s="33" t="s">
        <v>267</v>
      </c>
      <c r="C336" s="5">
        <v>0</v>
      </c>
      <c r="D336" s="21"/>
      <c r="E336" s="21"/>
    </row>
    <row r="337" spans="1:5" ht="15.75">
      <c r="A337" s="5">
        <v>100991</v>
      </c>
      <c r="B337" s="33" t="s">
        <v>268</v>
      </c>
      <c r="C337" s="5">
        <v>0</v>
      </c>
      <c r="D337" s="21"/>
      <c r="E337" s="21"/>
    </row>
    <row r="338" spans="1:5" ht="30">
      <c r="A338" s="5">
        <v>125762</v>
      </c>
      <c r="B338" s="33" t="s">
        <v>269</v>
      </c>
      <c r="C338" s="5">
        <v>86</v>
      </c>
      <c r="D338" s="21"/>
      <c r="E338" s="21"/>
    </row>
    <row r="339" spans="1:5" ht="15.75">
      <c r="A339" s="5">
        <v>100984</v>
      </c>
      <c r="B339" s="33" t="s">
        <v>270</v>
      </c>
      <c r="C339" s="5">
        <v>410</v>
      </c>
      <c r="D339" s="21"/>
      <c r="E339" s="21"/>
    </row>
    <row r="340" spans="1:5" ht="15.75">
      <c r="A340" s="5">
        <v>100985</v>
      </c>
      <c r="B340" s="33" t="s">
        <v>271</v>
      </c>
      <c r="C340" s="5">
        <v>898</v>
      </c>
      <c r="D340" s="21"/>
      <c r="E340" s="21"/>
    </row>
    <row r="341" spans="1:5" ht="15.75">
      <c r="A341" s="5">
        <v>100986</v>
      </c>
      <c r="B341" s="33" t="s">
        <v>272</v>
      </c>
      <c r="C341" s="5">
        <v>241</v>
      </c>
      <c r="D341" s="21"/>
      <c r="E341" s="21"/>
    </row>
    <row r="342" spans="1:5" ht="15.75">
      <c r="A342" s="5">
        <v>100987</v>
      </c>
      <c r="B342" s="33" t="s">
        <v>273</v>
      </c>
      <c r="C342" s="5">
        <v>611</v>
      </c>
      <c r="D342" s="21"/>
      <c r="E342" s="21"/>
    </row>
    <row r="343" spans="1:5" ht="15.75">
      <c r="A343" s="5">
        <v>100988</v>
      </c>
      <c r="B343" s="33" t="s">
        <v>274</v>
      </c>
      <c r="C343" s="5">
        <v>965</v>
      </c>
      <c r="D343" s="21"/>
      <c r="E343" s="21"/>
    </row>
    <row r="344" spans="1:5" ht="30">
      <c r="A344" s="5">
        <v>109159</v>
      </c>
      <c r="B344" s="33" t="s">
        <v>278</v>
      </c>
      <c r="C344" s="5">
        <v>14</v>
      </c>
      <c r="D344" s="21"/>
      <c r="E344" s="21"/>
    </row>
    <row r="345" spans="1:5" ht="15.75">
      <c r="A345" s="5">
        <v>100994</v>
      </c>
      <c r="B345" s="33" t="s">
        <v>279</v>
      </c>
      <c r="C345" s="5">
        <v>15</v>
      </c>
      <c r="D345" s="21"/>
      <c r="E345" s="21"/>
    </row>
    <row r="346" spans="1:5" ht="15.75">
      <c r="A346" s="5">
        <v>101004</v>
      </c>
      <c r="B346" s="33" t="s">
        <v>280</v>
      </c>
      <c r="C346" s="5">
        <v>12</v>
      </c>
      <c r="D346" s="21"/>
      <c r="E346" s="21"/>
    </row>
    <row r="347" spans="1:5" ht="18.75" customHeight="1">
      <c r="A347" s="5">
        <v>101018</v>
      </c>
      <c r="B347" s="33" t="s">
        <v>292</v>
      </c>
      <c r="C347" s="5">
        <v>74</v>
      </c>
      <c r="D347" s="21"/>
      <c r="E347" s="21"/>
    </row>
    <row r="348" spans="1:5" ht="15.75">
      <c r="A348" s="5">
        <v>101017</v>
      </c>
      <c r="B348" s="33" t="s">
        <v>293</v>
      </c>
      <c r="C348" s="5">
        <v>0</v>
      </c>
      <c r="D348" s="21"/>
      <c r="E348" s="21"/>
    </row>
    <row r="349" spans="1:5" ht="15.75">
      <c r="A349" s="5">
        <v>153171</v>
      </c>
      <c r="B349" s="33" t="s">
        <v>298</v>
      </c>
      <c r="C349" s="5">
        <v>40</v>
      </c>
      <c r="D349" s="21"/>
      <c r="E349" s="21"/>
    </row>
    <row r="350" spans="1:5" ht="15.75">
      <c r="A350" s="5">
        <v>153172</v>
      </c>
      <c r="B350" s="33" t="s">
        <v>299</v>
      </c>
      <c r="C350" s="5">
        <v>0</v>
      </c>
      <c r="D350" s="21"/>
      <c r="E350" s="21"/>
    </row>
    <row r="351" spans="1:5" ht="15.75">
      <c r="A351" s="5">
        <v>101046</v>
      </c>
      <c r="B351" s="33" t="s">
        <v>300</v>
      </c>
      <c r="C351" s="5">
        <v>0</v>
      </c>
      <c r="D351" s="21"/>
      <c r="E351" s="21"/>
    </row>
    <row r="352" spans="1:5" ht="15.75">
      <c r="A352" s="5">
        <v>100892</v>
      </c>
      <c r="B352" s="33" t="s">
        <v>313</v>
      </c>
      <c r="C352" s="5">
        <v>44</v>
      </c>
      <c r="D352" s="21"/>
      <c r="E352" s="21"/>
    </row>
    <row r="353" spans="1:5" ht="15.75">
      <c r="A353" s="5">
        <v>104658</v>
      </c>
      <c r="B353" s="33" t="s">
        <v>332</v>
      </c>
      <c r="C353" s="5">
        <v>34</v>
      </c>
      <c r="D353" s="21"/>
      <c r="E353" s="21"/>
    </row>
    <row r="354" spans="1:5" ht="30">
      <c r="A354" s="5">
        <v>107274</v>
      </c>
      <c r="B354" s="33" t="s">
        <v>333</v>
      </c>
      <c r="C354" s="5">
        <v>19</v>
      </c>
      <c r="D354" s="21"/>
      <c r="E354" s="21"/>
    </row>
    <row r="355" spans="1:5" ht="15.75">
      <c r="A355" s="5">
        <v>101084</v>
      </c>
      <c r="B355" s="33" t="s">
        <v>350</v>
      </c>
      <c r="C355" s="5">
        <v>1328</v>
      </c>
      <c r="D355" s="21"/>
      <c r="E355" s="21"/>
    </row>
    <row r="356" spans="1:5" ht="15.75">
      <c r="A356" s="5">
        <v>101094</v>
      </c>
      <c r="B356" s="33" t="s">
        <v>352</v>
      </c>
      <c r="C356" s="5">
        <v>128</v>
      </c>
      <c r="D356" s="21"/>
      <c r="E356" s="21"/>
    </row>
    <row r="357" spans="1:5" ht="15.75">
      <c r="A357" s="5">
        <v>101098</v>
      </c>
      <c r="B357" s="33" t="s">
        <v>353</v>
      </c>
      <c r="C357" s="5">
        <v>94</v>
      </c>
      <c r="D357" s="21"/>
      <c r="E357" s="21"/>
    </row>
    <row r="358" spans="1:5" ht="30">
      <c r="A358" s="5">
        <v>122179</v>
      </c>
      <c r="B358" s="33" t="s">
        <v>361</v>
      </c>
      <c r="C358" s="5">
        <v>0</v>
      </c>
      <c r="D358" s="21"/>
      <c r="E358" s="21"/>
    </row>
    <row r="359" spans="1:5" ht="30">
      <c r="A359" s="5">
        <v>107091</v>
      </c>
      <c r="B359" s="33" t="s">
        <v>362</v>
      </c>
      <c r="C359" s="5">
        <v>0</v>
      </c>
      <c r="D359" s="21"/>
      <c r="E359" s="21"/>
    </row>
    <row r="360" spans="1:5" ht="15.75">
      <c r="A360" s="5">
        <v>105531</v>
      </c>
      <c r="B360" s="33" t="s">
        <v>364</v>
      </c>
      <c r="C360" s="5">
        <v>24</v>
      </c>
      <c r="D360" s="21"/>
      <c r="E360" s="21"/>
    </row>
    <row r="361" spans="1:5" ht="15.75">
      <c r="A361" s="5">
        <v>138017</v>
      </c>
      <c r="B361" s="33" t="s">
        <v>365</v>
      </c>
      <c r="C361" s="5">
        <v>101</v>
      </c>
      <c r="D361" s="21"/>
      <c r="E361" s="21"/>
    </row>
    <row r="362" spans="1:5" ht="15.75">
      <c r="A362" s="5">
        <v>144250</v>
      </c>
      <c r="B362" s="33" t="s">
        <v>368</v>
      </c>
      <c r="C362" s="5">
        <v>283</v>
      </c>
      <c r="D362" s="21"/>
      <c r="E362" s="21"/>
    </row>
    <row r="363" spans="1:5" ht="30">
      <c r="A363" s="5">
        <v>101127</v>
      </c>
      <c r="B363" s="33" t="s">
        <v>369</v>
      </c>
      <c r="C363" s="5">
        <v>21</v>
      </c>
      <c r="D363" s="21"/>
      <c r="E363" s="21"/>
    </row>
    <row r="364" spans="1:5" ht="15.75">
      <c r="A364" s="5">
        <v>101131</v>
      </c>
      <c r="B364" s="33" t="s">
        <v>370</v>
      </c>
      <c r="C364" s="5">
        <v>0</v>
      </c>
      <c r="D364" s="21"/>
      <c r="E364" s="21"/>
    </row>
    <row r="365" spans="1:5" ht="120">
      <c r="A365" s="5">
        <v>135308</v>
      </c>
      <c r="B365" s="33" t="s">
        <v>371</v>
      </c>
      <c r="C365" s="5">
        <v>218</v>
      </c>
      <c r="D365" s="21"/>
      <c r="E365" s="21"/>
    </row>
    <row r="366" spans="1:5" ht="15.75">
      <c r="A366" s="5">
        <v>101125</v>
      </c>
      <c r="B366" s="33" t="s">
        <v>372</v>
      </c>
      <c r="C366" s="5">
        <v>51</v>
      </c>
      <c r="D366" s="21"/>
      <c r="E366" s="21"/>
    </row>
    <row r="367" spans="1:5" ht="30">
      <c r="A367" s="5">
        <v>153493</v>
      </c>
      <c r="B367" s="33" t="s">
        <v>373</v>
      </c>
      <c r="C367" s="5">
        <v>448</v>
      </c>
      <c r="D367" s="21"/>
      <c r="E367" s="21"/>
    </row>
    <row r="368" spans="1:5" ht="15.75">
      <c r="A368" s="5">
        <v>101143</v>
      </c>
      <c r="B368" s="33" t="s">
        <v>374</v>
      </c>
      <c r="C368" s="5">
        <v>69</v>
      </c>
      <c r="D368" s="21"/>
      <c r="E368" s="21"/>
    </row>
    <row r="369" spans="1:5" ht="15.75">
      <c r="A369" s="5">
        <v>101144</v>
      </c>
      <c r="B369" s="33" t="s">
        <v>375</v>
      </c>
      <c r="C369" s="5">
        <v>66</v>
      </c>
      <c r="D369" s="21"/>
      <c r="E369" s="21"/>
    </row>
    <row r="370" spans="1:5" ht="15.75">
      <c r="A370" s="5">
        <v>101145</v>
      </c>
      <c r="B370" s="33" t="s">
        <v>376</v>
      </c>
      <c r="C370" s="5">
        <v>53</v>
      </c>
      <c r="D370" s="21"/>
      <c r="E370" s="21"/>
    </row>
    <row r="371" spans="1:5" ht="15.75">
      <c r="A371" s="5">
        <v>101146</v>
      </c>
      <c r="B371" s="33" t="s">
        <v>377</v>
      </c>
      <c r="C371" s="5">
        <v>384</v>
      </c>
      <c r="D371" s="21"/>
      <c r="E371" s="21"/>
    </row>
    <row r="372" spans="1:5" ht="15.75">
      <c r="A372" s="5">
        <v>152844</v>
      </c>
      <c r="B372" s="33" t="s">
        <v>378</v>
      </c>
      <c r="C372" s="5">
        <v>417</v>
      </c>
      <c r="D372" s="21"/>
      <c r="E372" s="21"/>
    </row>
    <row r="373" spans="1:5" ht="15.75">
      <c r="A373" s="5">
        <v>152846</v>
      </c>
      <c r="B373" s="33" t="s">
        <v>379</v>
      </c>
      <c r="C373" s="5">
        <v>1230</v>
      </c>
      <c r="D373" s="21"/>
      <c r="E373" s="21"/>
    </row>
    <row r="374" spans="1:5" ht="30">
      <c r="A374" s="5">
        <v>152201</v>
      </c>
      <c r="B374" s="33" t="s">
        <v>380</v>
      </c>
      <c r="C374" s="5">
        <v>267</v>
      </c>
      <c r="D374" s="21"/>
      <c r="E374" s="21"/>
    </row>
    <row r="375" spans="1:5" ht="30">
      <c r="A375" s="5">
        <v>152202</v>
      </c>
      <c r="B375" s="33" t="s">
        <v>381</v>
      </c>
      <c r="C375" s="5">
        <v>54</v>
      </c>
      <c r="D375" s="21"/>
      <c r="E375" s="21"/>
    </row>
    <row r="376" spans="1:5" ht="30">
      <c r="A376" s="5">
        <v>152204</v>
      </c>
      <c r="B376" s="33" t="s">
        <v>382</v>
      </c>
      <c r="C376" s="5">
        <v>203</v>
      </c>
      <c r="D376" s="21"/>
      <c r="E376" s="21"/>
    </row>
    <row r="377" spans="1:5" ht="30">
      <c r="A377" s="5">
        <v>153467</v>
      </c>
      <c r="B377" s="33" t="s">
        <v>383</v>
      </c>
      <c r="C377" s="5">
        <v>178</v>
      </c>
      <c r="D377" s="21"/>
      <c r="E377" s="21"/>
    </row>
    <row r="378" spans="1:5" ht="15.75">
      <c r="A378" s="5">
        <v>144237</v>
      </c>
      <c r="B378" s="33" t="s">
        <v>384</v>
      </c>
      <c r="C378" s="5">
        <v>97</v>
      </c>
      <c r="D378" s="21"/>
      <c r="E378" s="21"/>
    </row>
    <row r="379" spans="1:5" ht="30">
      <c r="A379" s="5">
        <v>112563</v>
      </c>
      <c r="B379" s="33" t="s">
        <v>385</v>
      </c>
      <c r="C379" s="5">
        <v>6</v>
      </c>
      <c r="D379" s="21"/>
      <c r="E379" s="21"/>
    </row>
    <row r="380" spans="1:5" ht="15.75">
      <c r="A380" s="5">
        <v>101141</v>
      </c>
      <c r="B380" s="33" t="s">
        <v>386</v>
      </c>
      <c r="C380" s="5">
        <v>51</v>
      </c>
      <c r="D380" s="21"/>
      <c r="E380" s="21"/>
    </row>
    <row r="381" spans="1:5" ht="15.75">
      <c r="A381" s="5">
        <v>101158</v>
      </c>
      <c r="B381" s="33" t="s">
        <v>387</v>
      </c>
      <c r="C381" s="5">
        <v>104</v>
      </c>
      <c r="D381" s="21"/>
      <c r="E381" s="21"/>
    </row>
    <row r="382" spans="1:5" ht="30">
      <c r="A382" s="5">
        <v>153730</v>
      </c>
      <c r="B382" s="33" t="s">
        <v>388</v>
      </c>
      <c r="C382" s="5">
        <v>12126</v>
      </c>
      <c r="D382" s="21"/>
      <c r="E382" s="21"/>
    </row>
    <row r="383" spans="1:5" ht="15.75">
      <c r="A383" s="5">
        <v>153131</v>
      </c>
      <c r="B383" s="33" t="s">
        <v>389</v>
      </c>
      <c r="C383" s="5">
        <v>1418</v>
      </c>
      <c r="D383" s="21"/>
      <c r="E383" s="21"/>
    </row>
    <row r="384" spans="1:5" ht="150">
      <c r="A384" s="5">
        <v>136197</v>
      </c>
      <c r="B384" s="33" t="s">
        <v>402</v>
      </c>
      <c r="C384" s="5">
        <v>593</v>
      </c>
      <c r="D384" s="21"/>
      <c r="E384" s="21"/>
    </row>
    <row r="385" spans="1:5" ht="30">
      <c r="A385" s="5">
        <v>101163</v>
      </c>
      <c r="B385" s="33" t="s">
        <v>403</v>
      </c>
      <c r="C385" s="5">
        <v>612</v>
      </c>
      <c r="D385" s="21"/>
      <c r="E385" s="21"/>
    </row>
    <row r="386" spans="1:5" ht="15.75">
      <c r="A386" s="5">
        <v>101173</v>
      </c>
      <c r="B386" s="33" t="s">
        <v>407</v>
      </c>
      <c r="C386" s="5">
        <v>48</v>
      </c>
      <c r="D386" s="21"/>
      <c r="E386" s="21"/>
    </row>
    <row r="387" spans="1:5" ht="30">
      <c r="A387" s="5">
        <v>138684</v>
      </c>
      <c r="B387" s="33" t="s">
        <v>410</v>
      </c>
      <c r="C387" s="5">
        <v>65</v>
      </c>
      <c r="D387" s="21"/>
      <c r="E387" s="21"/>
    </row>
    <row r="388" spans="1:5" ht="15.75">
      <c r="A388" s="5">
        <v>101193</v>
      </c>
      <c r="B388" s="33" t="s">
        <v>415</v>
      </c>
      <c r="C388" s="5">
        <v>0</v>
      </c>
      <c r="D388" s="21"/>
      <c r="E388" s="21"/>
    </row>
    <row r="389" spans="1:5" ht="15.75">
      <c r="A389" s="5">
        <v>153777</v>
      </c>
      <c r="B389" s="33" t="s">
        <v>416</v>
      </c>
      <c r="C389" s="5">
        <v>9</v>
      </c>
      <c r="D389" s="21"/>
      <c r="E389" s="21"/>
    </row>
    <row r="390" spans="1:5" ht="15.75">
      <c r="A390" s="5">
        <v>144354</v>
      </c>
      <c r="B390" s="33" t="s">
        <v>417</v>
      </c>
      <c r="C390" s="5">
        <v>114</v>
      </c>
      <c r="D390" s="21"/>
      <c r="E390" s="21"/>
    </row>
    <row r="391" spans="1:5" ht="15.75">
      <c r="A391" s="5">
        <v>144350</v>
      </c>
      <c r="B391" s="33" t="s">
        <v>418</v>
      </c>
      <c r="C391" s="5">
        <v>99</v>
      </c>
      <c r="D391" s="21"/>
      <c r="E391" s="21"/>
    </row>
    <row r="392" spans="1:5" ht="15.75">
      <c r="A392" s="5">
        <v>144351</v>
      </c>
      <c r="B392" s="33" t="s">
        <v>419</v>
      </c>
      <c r="C392" s="5">
        <v>89</v>
      </c>
      <c r="D392" s="21"/>
      <c r="E392" s="21"/>
    </row>
    <row r="393" spans="1:5" ht="15.75">
      <c r="A393" s="5">
        <v>144353</v>
      </c>
      <c r="B393" s="33" t="s">
        <v>420</v>
      </c>
      <c r="C393" s="5">
        <v>37</v>
      </c>
      <c r="D393" s="21"/>
      <c r="E393" s="21"/>
    </row>
    <row r="394" spans="1:5" ht="15.75">
      <c r="A394" s="5">
        <v>144352</v>
      </c>
      <c r="B394" s="33" t="s">
        <v>421</v>
      </c>
      <c r="C394" s="5">
        <v>34</v>
      </c>
      <c r="D394" s="21"/>
      <c r="E394" s="21"/>
    </row>
    <row r="395" spans="1:5" ht="15.75">
      <c r="A395" s="5">
        <v>101217</v>
      </c>
      <c r="B395" s="33" t="s">
        <v>422</v>
      </c>
      <c r="C395" s="5">
        <v>21</v>
      </c>
      <c r="D395" s="21"/>
      <c r="E395" s="21"/>
    </row>
    <row r="396" spans="1:5" ht="15.75">
      <c r="A396" s="5">
        <v>101216</v>
      </c>
      <c r="B396" s="33" t="s">
        <v>423</v>
      </c>
      <c r="C396" s="5">
        <v>10</v>
      </c>
      <c r="D396" s="21"/>
      <c r="E396" s="21"/>
    </row>
    <row r="397" spans="1:5" ht="15.75">
      <c r="A397" s="5">
        <v>101209</v>
      </c>
      <c r="B397" s="33" t="s">
        <v>424</v>
      </c>
      <c r="C397" s="5">
        <v>22</v>
      </c>
      <c r="D397" s="21"/>
      <c r="E397" s="21"/>
    </row>
    <row r="398" spans="1:5" ht="15.75">
      <c r="A398" s="5">
        <v>101211</v>
      </c>
      <c r="B398" s="33" t="s">
        <v>425</v>
      </c>
      <c r="C398" s="5">
        <v>8</v>
      </c>
      <c r="D398" s="21"/>
      <c r="E398" s="21"/>
    </row>
    <row r="399" spans="1:5" ht="15.75">
      <c r="A399" s="5">
        <v>104727</v>
      </c>
      <c r="B399" s="33" t="s">
        <v>426</v>
      </c>
      <c r="C399" s="5">
        <v>24</v>
      </c>
      <c r="D399" s="21"/>
      <c r="E399" s="21"/>
    </row>
    <row r="400" spans="1:5" ht="15.75">
      <c r="A400" s="5">
        <v>104561</v>
      </c>
      <c r="B400" s="33" t="s">
        <v>427</v>
      </c>
      <c r="C400" s="5">
        <v>149</v>
      </c>
      <c r="D400" s="21"/>
      <c r="E400" s="21"/>
    </row>
    <row r="401" spans="1:5" ht="15.75">
      <c r="A401" s="5">
        <v>101201</v>
      </c>
      <c r="B401" s="33" t="s">
        <v>428</v>
      </c>
      <c r="C401" s="5">
        <v>79</v>
      </c>
      <c r="D401" s="21"/>
      <c r="E401" s="21"/>
    </row>
    <row r="402" spans="1:5" ht="15.75">
      <c r="A402" s="5">
        <v>104726</v>
      </c>
      <c r="B402" s="33" t="s">
        <v>429</v>
      </c>
      <c r="C402" s="5">
        <v>58</v>
      </c>
      <c r="D402" s="21"/>
      <c r="E402" s="21"/>
    </row>
    <row r="403" spans="1:5" ht="15.75">
      <c r="A403" s="5">
        <v>101213</v>
      </c>
      <c r="B403" s="33" t="s">
        <v>430</v>
      </c>
      <c r="C403" s="5">
        <v>86</v>
      </c>
      <c r="D403" s="21"/>
      <c r="E403" s="21"/>
    </row>
    <row r="404" spans="1:5" ht="15.75">
      <c r="A404" s="5">
        <v>101203</v>
      </c>
      <c r="B404" s="33" t="s">
        <v>431</v>
      </c>
      <c r="C404" s="5">
        <v>66</v>
      </c>
      <c r="D404" s="21"/>
      <c r="E404" s="21"/>
    </row>
    <row r="405" spans="1:5" ht="15.75">
      <c r="A405" s="5">
        <v>101202</v>
      </c>
      <c r="B405" s="33" t="s">
        <v>432</v>
      </c>
      <c r="C405" s="5">
        <v>66</v>
      </c>
      <c r="D405" s="21"/>
      <c r="E405" s="21"/>
    </row>
    <row r="406" spans="1:5" ht="15.75">
      <c r="A406" s="5">
        <v>101199</v>
      </c>
      <c r="B406" s="33" t="s">
        <v>433</v>
      </c>
      <c r="C406" s="5">
        <v>77</v>
      </c>
      <c r="D406" s="21"/>
      <c r="E406" s="21"/>
    </row>
    <row r="407" spans="1:5" ht="15.75">
      <c r="A407" s="5">
        <v>101204</v>
      </c>
      <c r="B407" s="33" t="s">
        <v>434</v>
      </c>
      <c r="C407" s="5">
        <v>95</v>
      </c>
      <c r="D407" s="21"/>
      <c r="E407" s="21"/>
    </row>
    <row r="408" spans="1:5" ht="15.75">
      <c r="A408" s="5">
        <v>101200</v>
      </c>
      <c r="B408" s="33" t="s">
        <v>435</v>
      </c>
      <c r="C408" s="5">
        <v>12</v>
      </c>
      <c r="D408" s="21"/>
      <c r="E408" s="21"/>
    </row>
    <row r="409" spans="1:5" ht="15.75">
      <c r="A409" s="5">
        <v>153736</v>
      </c>
      <c r="B409" s="33" t="s">
        <v>436</v>
      </c>
      <c r="C409" s="5">
        <v>11</v>
      </c>
      <c r="D409" s="21"/>
      <c r="E409" s="21"/>
    </row>
    <row r="410" spans="1:5">
      <c r="A410" s="5">
        <v>101229</v>
      </c>
      <c r="B410" s="33" t="s">
        <v>440</v>
      </c>
      <c r="C410" s="5">
        <v>0</v>
      </c>
    </row>
    <row r="411" spans="1:5">
      <c r="A411" s="5">
        <v>101231</v>
      </c>
      <c r="B411" s="33" t="s">
        <v>441</v>
      </c>
      <c r="C411" s="5">
        <v>33</v>
      </c>
    </row>
    <row r="412" spans="1:5">
      <c r="A412" s="5">
        <v>101232</v>
      </c>
      <c r="B412" s="33" t="s">
        <v>442</v>
      </c>
      <c r="C412" s="5">
        <v>67</v>
      </c>
    </row>
  </sheetData>
  <mergeCells count="4">
    <mergeCell ref="C264:C266"/>
    <mergeCell ref="A1:C10"/>
    <mergeCell ref="A264:A266"/>
    <mergeCell ref="B264:B26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1.PÓLIZA MENSUAL FEB 2021</vt:lpstr>
      <vt:lpstr>1.1 MOVIMIENTOS DIARIOS FEB2021</vt:lpstr>
      <vt:lpstr>2.3 Y 4 SOLICITUDES</vt:lpstr>
      <vt:lpstr>5. EXISTENCIAS E INEXISTENCIAS</vt:lpstr>
    </vt:vector>
  </TitlesOfParts>
  <Company>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2022-03-09T22:13:15Z</dcterms:created>
  <dcterms:modified xsi:type="dcterms:W3CDTF">2022-03-10T17:59:41Z</dcterms:modified>
</cp:coreProperties>
</file>